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MANUAL 2025\DISTRIBUCIÓN EN LA PAGINA\7.- CATALOGO DE CUENTAS E INTERRELACIÓN CON CRI Y COG\"/>
    </mc:Choice>
  </mc:AlternateContent>
  <xr:revisionPtr revIDLastSave="0" documentId="13_ncr:1_{AD98C5AB-AABC-48DE-A71E-0B93171C93E3}" xr6:coauthVersionLast="47" xr6:coauthVersionMax="47" xr10:uidLastSave="{00000000-0000-0000-0000-000000000000}"/>
  <bookViews>
    <workbookView xWindow="-120" yWindow="-120" windowWidth="20730" windowHeight="11040" activeTab="1" xr2:uid="{BA50B05A-1492-46C6-BDF3-EDBC834A7553}"/>
  </bookViews>
  <sheets>
    <sheet name="Gráfico1" sheetId="2" r:id="rId1"/>
    <sheet name="Hoja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<sst xmlns="http://schemas.openxmlformats.org/spreadsheetml/2006/main" count="1428" uniqueCount="1331">
  <si>
    <t>Genero</t>
  </si>
  <si>
    <t>Grupo</t>
  </si>
  <si>
    <t>Rubro</t>
  </si>
  <si>
    <t>Cuenta</t>
  </si>
  <si>
    <t>Subcuenta</t>
  </si>
  <si>
    <t>Cuenta de mayor</t>
  </si>
  <si>
    <t>Texto explicativo</t>
  </si>
  <si>
    <t>CAJA GENERAL</t>
  </si>
  <si>
    <t>PE BMX 1127874960 FIDER 09</t>
  </si>
  <si>
    <t>CF BX 70075055348 FOPEDEP 2014</t>
  </si>
  <si>
    <t>CF BX754826108 FONDO DE CULTURA 2014</t>
  </si>
  <si>
    <t>BANAMEX 70122320217 INGRESOS 2020</t>
  </si>
  <si>
    <t>RP BX 14599002 INGRESOS 2021</t>
  </si>
  <si>
    <t>RP BX 70128495655 INGRESOS 2022</t>
  </si>
  <si>
    <t>BANAMEX 70128495701 INGRESOS 2023</t>
  </si>
  <si>
    <t>RP BMR 164810236 INGRESO</t>
  </si>
  <si>
    <t>PE BMR 186583024 MIGRANTE 3X1 11</t>
  </si>
  <si>
    <t>RP BR 196719112 DEUDA PUBLICA</t>
  </si>
  <si>
    <t>RP BR 0111210017 LICEN. Y PERM. 2018.</t>
  </si>
  <si>
    <t>RP BR 116088961 INGRESOS 2021</t>
  </si>
  <si>
    <t>CE BR 117115822 CALZADA INSURGENTES 2021</t>
  </si>
  <si>
    <t>RP BR 118042438 INGRESOS 2022</t>
  </si>
  <si>
    <t>BANCOMER 118042357 NOMINA 2022</t>
  </si>
  <si>
    <t>BANCOMER 0119340572 CODE 2022</t>
  </si>
  <si>
    <t>BANCOMER 0119340572 CODE 2022-ING</t>
  </si>
  <si>
    <t>BANCOMER 0119340572 CODE 2022-EGR</t>
  </si>
  <si>
    <t>BBVA 0119720782 INGRESOS 2023</t>
  </si>
  <si>
    <t>BBVA 0119720782 INGRESOS 2023-ING</t>
  </si>
  <si>
    <t>BBVA 0119720782 INGRESOS 2023-EGR</t>
  </si>
  <si>
    <t>BANCOMER 0119734619 NOMINA 2023</t>
  </si>
  <si>
    <t>BANCOMER 0119734619 NOMINA 2023-ING</t>
  </si>
  <si>
    <t>BANCOMER 0119734619 NOMINA 2023-EGR</t>
  </si>
  <si>
    <t>CE SN 18000053047 TERCER CIN.VIAL 2017</t>
  </si>
  <si>
    <t>CE SN 18000109977 CD. INDUSTRIAL. 2019</t>
  </si>
  <si>
    <t>CE SN 18000115542 BORDERIA 2019</t>
  </si>
  <si>
    <t>CE SN 18000115374 CODE 2019</t>
  </si>
  <si>
    <t>CE SN 18000126803 FONDO 100% ISN</t>
  </si>
  <si>
    <t>AF SN 18000128011 APOYO FINAN.RECUP.</t>
  </si>
  <si>
    <t>CE SN 18000128500 EMB MI COL 19 (IMPT CED)</t>
  </si>
  <si>
    <t>CE SN 18000146962 CONVENIOS ESTATALES 20</t>
  </si>
  <si>
    <t>CE SN 18000156756 EMBELLECE MI COL. 2020</t>
  </si>
  <si>
    <t>RP SN 18000159598 INGRESOS 2021</t>
  </si>
  <si>
    <t>SANTANDER 18000161511 NOMINA 2021</t>
  </si>
  <si>
    <t>CE SN180007579 CONVENIO ESTATAL 2021</t>
  </si>
  <si>
    <t>CE SN 18000193388 CODE 2021</t>
  </si>
  <si>
    <t>RP SN 18000202061 INGRESOS 2022</t>
  </si>
  <si>
    <t>SANTANDER 18000202075 NOMINA 2022</t>
  </si>
  <si>
    <t>CE SN 18000223042 CONVENIOS ESTATAL 2022</t>
  </si>
  <si>
    <t>CE SN 18000223926 PABELLON FER AGRO 2022</t>
  </si>
  <si>
    <t>SANTANDER 18000227226 MI PAQUETE TECNOLOGICO 2022</t>
  </si>
  <si>
    <t>SANTANDER 18000227226 MI PAQUETE TECNOLOGICO 2022-</t>
  </si>
  <si>
    <t>SANTANDER 18000227243 APOR BEN MI PAQUE TECNO 2022</t>
  </si>
  <si>
    <t>SANTANDER 18000228189 APOYO FINAN. RECUP. 2022</t>
  </si>
  <si>
    <t>SANTANDER 18000228189 APOYO FINAN. RECUP. 2022-ING</t>
  </si>
  <si>
    <t>SANTANDER 18000228189 APOYO FINAN. RECUP. 2022-EGR</t>
  </si>
  <si>
    <t>SANTANDER 18000228496 BORDERIA 2022</t>
  </si>
  <si>
    <t>SANTANDER 18000228496 BORDERIA 2022-ING</t>
  </si>
  <si>
    <t>SANTANDER 18000228496 BORDERIA 2022-EGR</t>
  </si>
  <si>
    <t>SANTANDER 18000229184 FONDO ISR PARTICIPABLE 2022</t>
  </si>
  <si>
    <t>SANTANDER 18000229184 FONDO ISR PARTICIPABLE 2022-</t>
  </si>
  <si>
    <t>SDER 18000236275 CECADE 2022</t>
  </si>
  <si>
    <t>SDER 18000236275 CECADE 2022-ING</t>
  </si>
  <si>
    <t>SDER 18000236275 CECADE 2022-EGR</t>
  </si>
  <si>
    <t>SANTANDER 18000241871 FORTAMUN 2023</t>
  </si>
  <si>
    <t>SANTANDER 18000241871 FORTAMUN 2023-ING</t>
  </si>
  <si>
    <t>SANTANDER 18000241871 FORTAMUN 2023-EGR</t>
  </si>
  <si>
    <t>SANTANDER 18000241885 FAISM 2023</t>
  </si>
  <si>
    <t>SANTANDER 18000241885 FAISM 2023-ING</t>
  </si>
  <si>
    <t>SANTANDER 18000241885 FAISM 2023-EGR</t>
  </si>
  <si>
    <t>SANTANDER 18000240251 INGRESOS 2023</t>
  </si>
  <si>
    <t>SANTANDER 18000240251 INGRESOS 2023-ING</t>
  </si>
  <si>
    <t>SANTANDER 18000240251 INGRESOS 2023-EGR</t>
  </si>
  <si>
    <t>SANTANDER 18000243093 NOMINA 2023</t>
  </si>
  <si>
    <t>SANTANDER 18000243093 NOMINA 2023-ING</t>
  </si>
  <si>
    <t>SANTANDER 18000243093 NOMINA 2023-EGR</t>
  </si>
  <si>
    <t>RP HS 4065052482 INGRESOS 2021</t>
  </si>
  <si>
    <t>RP HS 4066320482 INGRESOS 2022</t>
  </si>
  <si>
    <t>HSBC 4066776162 INGRESOS 2023</t>
  </si>
  <si>
    <t>HSBC 4066776162 INGRESOS 2023-ING</t>
  </si>
  <si>
    <t>HSBC 4066776162 INGRESOS 2023-EGR</t>
  </si>
  <si>
    <t>PE BB 101468190201 MIGRANTE 3X1 2013</t>
  </si>
  <si>
    <t>BAJIO 124530720201 PREDIAL 2015</t>
  </si>
  <si>
    <t>BAJIO 126168680201 FORTAMUN 2015</t>
  </si>
  <si>
    <t>RP BB 14789820 INGRESOS 2016</t>
  </si>
  <si>
    <t>F2 BB 149882570101 FORTAMUN 2016</t>
  </si>
  <si>
    <t>CM BB 151061640101 FORTASEG MUNICIPAL 2016</t>
  </si>
  <si>
    <t>CF BB 156928090101 FORTALECE 2016</t>
  </si>
  <si>
    <t>CE BB 157500520101 TEJIDO SOCIAL 2016</t>
  </si>
  <si>
    <t>CE BB 163137690101 IMP.DES.HOGAR 2016</t>
  </si>
  <si>
    <t>CE BB 173639530101 PIESCC 2016</t>
  </si>
  <si>
    <t>CF BB 175912070101 PROY.DES.REG 2016</t>
  </si>
  <si>
    <t>RP BB 175496350101 INGRESOS 2017</t>
  </si>
  <si>
    <t>PF BB 175500880101 PARTICIPACIONES 2017</t>
  </si>
  <si>
    <t>RP BB 175717950101 LICEN.Y PERM.2017</t>
  </si>
  <si>
    <t>F1 BB 178317020101 FAISM 2017</t>
  </si>
  <si>
    <t>F2 BB 178316370101 FORTAMUN 2017</t>
  </si>
  <si>
    <t>CE BB 183099630101 MAS 2017</t>
  </si>
  <si>
    <t>CE BB 186742180101 CODE 2017</t>
  </si>
  <si>
    <t>CE BB 195477770101 TEJIDO SOCIAL 2017</t>
  </si>
  <si>
    <t>CM BB 197956400101 AV.SAN CAY.DE LUNA 17</t>
  </si>
  <si>
    <t>CE BB 199707300101 CD.INDUSTRIAL 2017</t>
  </si>
  <si>
    <t>PF BB 205320730101 NOMINA 2018.</t>
  </si>
  <si>
    <t>RP BB 205329660101 PREDIAL 2018.</t>
  </si>
  <si>
    <t>PF BB 205330890101 PARTICIPACIONES 2018.</t>
  </si>
  <si>
    <t>RP BBJ 13177750201 NOMINA 04</t>
  </si>
  <si>
    <t>PF BB 206084020101 ANT. DE PART. 2018.</t>
  </si>
  <si>
    <t>CE BB 206671350101 7MA ETAPA SN PEDRO 17</t>
  </si>
  <si>
    <t>CE BB 206859470101 PIESCC 2017</t>
  </si>
  <si>
    <t>CB BB 211914570101 INSUMOS BENEF.2018</t>
  </si>
  <si>
    <t>CE BB 213712160101 GLOR.4TO.CINT.VIAL 18</t>
  </si>
  <si>
    <t>CE BB 214122260101 TEJIDO SOCIAL 2018</t>
  </si>
  <si>
    <t>CE BB 215208870101 BORDERIA 2018</t>
  </si>
  <si>
    <t>CE BB 217576790101 PAV.CAMINOS RURAL.18</t>
  </si>
  <si>
    <t>CE BB 219333950101 PIESCC 2018</t>
  </si>
  <si>
    <t>CE BB 221340680101 MEGAPARQUE 3RA.2018</t>
  </si>
  <si>
    <t>CF BB 224043540101 INMIRA</t>
  </si>
  <si>
    <t>CE BB 226809870101 CASA D LA CULTURA 18</t>
  </si>
  <si>
    <t>PF BB 233842900101 PARTICIPACIONES 2018B</t>
  </si>
  <si>
    <t>RP BB 237735000101 INGRESOS 2019</t>
  </si>
  <si>
    <t>PF BB 237797960101 PARTICIPACIONES 2019</t>
  </si>
  <si>
    <t>RP BB 237737730101 LICEN. Y PERM. 2019</t>
  </si>
  <si>
    <t>PF BB 239071650101 ANT.DE PART. 2019</t>
  </si>
  <si>
    <t>CE BB 254266100101 CONVENIOS ESTATALES 19</t>
  </si>
  <si>
    <t>RP BB 271474460101 INGRESOS 2020</t>
  </si>
  <si>
    <t>PF BB 273921580101 PARTICIPACIONES 2020</t>
  </si>
  <si>
    <t>RP BB 274738260101 LICEN. Y PERM. 2020</t>
  </si>
  <si>
    <t>RP BB 303636180101 INGRESOS 2021</t>
  </si>
  <si>
    <t>PF BB 304667910101 PARTICIPACIONES 2021</t>
  </si>
  <si>
    <t>BAJIO 305370540101 NOMINA 2021</t>
  </si>
  <si>
    <t>CE BB318425030101 CONVENIO 2021</t>
  </si>
  <si>
    <t>PF BB 346797790101 ANT. DE PART. 2022</t>
  </si>
  <si>
    <t>RP BB 347046010101 INGRESOS 2022</t>
  </si>
  <si>
    <t>BAJIO 347047670101 NOMINA 2022</t>
  </si>
  <si>
    <t>F2 BB 348043280101 FORTAMUN 2022</t>
  </si>
  <si>
    <t>F1 BB 348042860101 FAISM 2022</t>
  </si>
  <si>
    <t>PF BB 348041610101 PARTICIPACIONES 2022</t>
  </si>
  <si>
    <t>CE BB 290458040101 DEUDA RECURSO EST. 20</t>
  </si>
  <si>
    <t>BAJIO 372415770101 FOESP 2022</t>
  </si>
  <si>
    <t>BAJIO 372415770101 FOESP 2022-ING</t>
  </si>
  <si>
    <t>BAJIO 372415770101 FOESP 2022-EGR</t>
  </si>
  <si>
    <t>BAJIO 374422660101 INGRESOS INFORUM</t>
  </si>
  <si>
    <t>BAJIO 374422660101 INGRESOS INFORUM-ING</t>
  </si>
  <si>
    <t>BAJIO 374422660101 INGRESOS INFORUM-EGR</t>
  </si>
  <si>
    <t>BAJIO 376404480101 CAMINOS RURALES 2022</t>
  </si>
  <si>
    <t>BAJIO 376404480101 CAMINOS RURALES 2022-ING</t>
  </si>
  <si>
    <t>BAJIO 376404480101 CAMINOS RURALES 2022-EGR</t>
  </si>
  <si>
    <t>BAJIO 376963660101 FISE 2022</t>
  </si>
  <si>
    <t>BAJIO 376963660101 FISE 2022-ING</t>
  </si>
  <si>
    <t>BAJIO 376963660101 FISE 2022-EGR</t>
  </si>
  <si>
    <t>BAJIO 379161780101 IRA DEUDA 2022</t>
  </si>
  <si>
    <t>BAJIO 379161780101 IRA DEUDA 2022-ING</t>
  </si>
  <si>
    <t>BAJIO 379161780101 IRA DEUDA 2022-EGR</t>
  </si>
  <si>
    <t>BAJIO 382609230101 APORT BENEF PMFPS 2022</t>
  </si>
  <si>
    <t>BAJIO 382609230101 APORT BENEF PMFPS 2022-ING</t>
  </si>
  <si>
    <t>BAJIO 382609230101 APORT BENEF PMFPS 2022-EGR</t>
  </si>
  <si>
    <t>BAJIO 385023320101 FOAM 2022</t>
  </si>
  <si>
    <t>BAJIO 385693980101 INGRESOS 2023</t>
  </si>
  <si>
    <t>BAJIO 385693980101 INGRESOS 2023-ING</t>
  </si>
  <si>
    <t>BAJIO 385693980101 INGRESOS 2023-EGR</t>
  </si>
  <si>
    <t>BAJIO 386233930101 PARTICIPACIONES 2023</t>
  </si>
  <si>
    <t>BAJIO 386233930101 PARTICIPACIONES 2023-ING</t>
  </si>
  <si>
    <t>BAJIO 386233930101 PARTICIPACIONES 2023-EGR</t>
  </si>
  <si>
    <t>BAJIO 386393570101 RES SOL URB FOAM 2022</t>
  </si>
  <si>
    <t>BAJIO 386393570101 RES SOL URB FOAM 2022-ING</t>
  </si>
  <si>
    <t>BAJIO 386393570101 RES SOL URB FOAM 2022-EGR</t>
  </si>
  <si>
    <t>BAJIO 386769610101 NOMINA 2023</t>
  </si>
  <si>
    <t>BAJIO 386769610101 NOMINA 2023-ING</t>
  </si>
  <si>
    <t>BAJIO 386769610101 NOMINA 2023-EGR</t>
  </si>
  <si>
    <t>BAJIO 393892910101 FOESP 2023</t>
  </si>
  <si>
    <t>BAJIO 393892910101 FOESP 2023-ING</t>
  </si>
  <si>
    <t>BAJIO 393892910101 FOESP 2023-EGR</t>
  </si>
  <si>
    <t>BAJIO 396128740101 PABELLON GANADERO 2023</t>
  </si>
  <si>
    <t>BAJIO 396128740101 PABELLON GANADERO 2023-ING</t>
  </si>
  <si>
    <t>BAJIO 396128740101 PABELLON GANADERO 2023-EGR</t>
  </si>
  <si>
    <t>BJIO 396865480101 CAMINO RURAL SFIA 2023</t>
  </si>
  <si>
    <t>BJIO 396865480101 CAMINO RURAL SFIA 2023-ING</t>
  </si>
  <si>
    <t>BJIO 396865480101 CAMINO RURAL SFIA 2023-EGR</t>
  </si>
  <si>
    <t>RP BTE 121026691 NOMINA EXPRESS</t>
  </si>
  <si>
    <t>RP BTE 157713244 EGRESO 2003-2006</t>
  </si>
  <si>
    <t>RP BTE 173461602 PREDIAL 05</t>
  </si>
  <si>
    <t>RP BT 1092084305 INGRESOS 2020</t>
  </si>
  <si>
    <t>RP BT 1100991018 BASES Y LICITAC. 2020</t>
  </si>
  <si>
    <t>RP BT 1132842652 INGRESOS 2021</t>
  </si>
  <si>
    <t>RP BT 1132843574 LICEN. Y PERM. 2021</t>
  </si>
  <si>
    <t>RP BT 1173461261 INGRESOS 2022</t>
  </si>
  <si>
    <t>CE IN 00300221112 PISBCC 2017</t>
  </si>
  <si>
    <t>CE IN 00300220990 PIDH EST.ECOLO.2017</t>
  </si>
  <si>
    <t>CE IN 00300238112 CD.INDUSTRIAL 2018</t>
  </si>
  <si>
    <t>CE IN 00300243221 CODE 2018</t>
  </si>
  <si>
    <t>BANORTE 1173454898 NOMINA 2022</t>
  </si>
  <si>
    <t>RP BT 1174577084 LICEN. Y PERM. 2022</t>
  </si>
  <si>
    <t>BANORTE 1212150370 INGRESOS 2023</t>
  </si>
  <si>
    <t>BANORTE 1213450040 NOMINA 2023</t>
  </si>
  <si>
    <t>BANORTE 1213450040 NOMINA 2023-ING</t>
  </si>
  <si>
    <t>BANORTE 1213450040 NOMINA 2023-EGR</t>
  </si>
  <si>
    <t>FONDOS DE INVERSIONES</t>
  </si>
  <si>
    <t>CE BB 17456 FINURPRO JARD. DE ARANDAS</t>
  </si>
  <si>
    <t>CE BB 17456 APORTAC.ASOC.FIDEIC.FINURPRO</t>
  </si>
  <si>
    <t>FM BB 19513415 FIDEICOMISO 19376 FISEC</t>
  </si>
  <si>
    <t>RP BMR 1000904465 FIDEICOMISO</t>
  </si>
  <si>
    <t>RP BMX 1356575 FIDEICOMISO PRINCIPAL</t>
  </si>
  <si>
    <t>PF BR 1363873404 PAGARE LIQ.AL VENCIM</t>
  </si>
  <si>
    <t>RP BR 2051658999 INGRESOS 2021 INV</t>
  </si>
  <si>
    <t>F2 BB104709460101 FORTAMUN 2014</t>
  </si>
  <si>
    <t>F2 BB 126168680101 FORTAMUN 2015</t>
  </si>
  <si>
    <t>RP BB131147980101 DEUDA INVERSION</t>
  </si>
  <si>
    <t>PF BB 147120040101 PARTICIPACIONES 2016</t>
  </si>
  <si>
    <t>DEUDORES DIVERSOS A LARGO PLAZO</t>
  </si>
  <si>
    <t>EX FUNCIONARIOS Y EX EMPLEADOS</t>
  </si>
  <si>
    <t>EX FUNCIONARIOS Y EX EMP EN PROCESO</t>
  </si>
  <si>
    <t>SUBSIDIO PARA EL EMPLEO</t>
  </si>
  <si>
    <t>SUBSIDIO PARA EL EMPLEO (FIN)</t>
  </si>
  <si>
    <t>DEUDORES DE INGRESOS POR CONVENIOS</t>
  </si>
  <si>
    <t>CUENTAS POR COBRAR A CORTO PLAZO</t>
  </si>
  <si>
    <t>CUENTAS POR COBRAR</t>
  </si>
  <si>
    <t>FUNCIONARIOS Y EMPLEADOS</t>
  </si>
  <si>
    <t>GASTOS DE OPERACION</t>
  </si>
  <si>
    <t>GASTOS POR COMPROBAR</t>
  </si>
  <si>
    <t>DONATIVOS</t>
  </si>
  <si>
    <t>ESTACIONAMIENTOS</t>
  </si>
  <si>
    <t>NEXTEL</t>
  </si>
  <si>
    <t>CELULAR</t>
  </si>
  <si>
    <t>MANTENIMIENTO</t>
  </si>
  <si>
    <t>FINANCIAMIENTO</t>
  </si>
  <si>
    <t>VALES</t>
  </si>
  <si>
    <t>ANTICIPOS NOMINA</t>
  </si>
  <si>
    <t>EXCEDENTE NOMINA</t>
  </si>
  <si>
    <t>TARJETA CORPORATIVA</t>
  </si>
  <si>
    <t>INGRESOS POR RECUPERAR (CONTRIBUYENTES)</t>
  </si>
  <si>
    <t>INGRESOS POR RECUPERAR A CORTO PLAZO</t>
  </si>
  <si>
    <t>FONDO FIJO</t>
  </si>
  <si>
    <t>OTROS DEUDORES</t>
  </si>
  <si>
    <t>APORTACION DE BENEFICIARIOS</t>
  </si>
  <si>
    <t>ANT A PROVEEDORES PRESTACION SERVICIOS CORTO PLAZO</t>
  </si>
  <si>
    <t>ANT A PROVEEDORES PREST SERVICIOS CONVENIO MACRO</t>
  </si>
  <si>
    <t>ANT PROV AD BIENES MUEBLES E INMUEBLES CORTO PLAZO</t>
  </si>
  <si>
    <t>ANT PROV BIENES MUEBLES E INMUEBLES CONVENIO MACRO</t>
  </si>
  <si>
    <t>ANT PROV ADQUISICION BIENES INTANGIBLS CORTO PLAZO</t>
  </si>
  <si>
    <t>ANT PROVEEDORES BIENES INTANGIBLES CONVENIO MACRO</t>
  </si>
  <si>
    <t>ANT A CONTRATISTAS A CORTO PLAZO</t>
  </si>
  <si>
    <t>ANT A CONTRATISTAS CONVENIO MACRO</t>
  </si>
  <si>
    <t>ALMACEN DE MAT Y SUMINISTROS DE CONSUMO</t>
  </si>
  <si>
    <t>DEPOSITOS A LP EN MONEDA NACIONAL</t>
  </si>
  <si>
    <t>DEPOSITOS A LP EN MONEDA EXTRANJERA</t>
  </si>
  <si>
    <t>BONOS</t>
  </si>
  <si>
    <t>VAL REPRES DE DEUDA ADQS CON FINS DE POLITIC ECONO</t>
  </si>
  <si>
    <t>VAL REPRES DE LA DEUD ADQS CON FNS DE GEST DE LQDZ</t>
  </si>
  <si>
    <t>OBLIGS NEGOCIABLES ADQS CON FINES DE POLITIC ECONO</t>
  </si>
  <si>
    <t>OBLIGS NEGOCIABLES ADQS CON FINES DE GEST DE LQDZ</t>
  </si>
  <si>
    <t>OTROS VALORES</t>
  </si>
  <si>
    <t>INVERS EN FIDEICOMISOS PUBLICOS NO EMPR Y NO FINAN</t>
  </si>
  <si>
    <t>INV. FIDEICOMISOS ENTIDADES FEDERATIVAS</t>
  </si>
  <si>
    <t>INVERSIONES EN FIDEICOMISOS DE MUNICIPIOS</t>
  </si>
  <si>
    <t>A Y PRT DE C EN E PARA NO EMP Y NO FIN CN F DE P E</t>
  </si>
  <si>
    <t>CON DE PRES A E PARA NO EMP Y NO FIN CN FIN DE P E</t>
  </si>
  <si>
    <t>TERRENOS</t>
  </si>
  <si>
    <t>VIVIENDAS</t>
  </si>
  <si>
    <t>EDIFICIOS NO RESIDENCIALES</t>
  </si>
  <si>
    <t>INFRAESTRUCTURA DE CARRETERAS</t>
  </si>
  <si>
    <t>INFRAESTRUCTURA DE TELECOMUNICACIONES</t>
  </si>
  <si>
    <t>INFRAESTRUCTURA DE AGUA POTABLE, SANEAMIENTO, HID</t>
  </si>
  <si>
    <t>INFRAESTRUCTURA ELECTRICA</t>
  </si>
  <si>
    <t>EDIFICACION HABITACIONAL</t>
  </si>
  <si>
    <t>EDIFICACION NO HABITACIONAL</t>
  </si>
  <si>
    <t>CONS D OBRS P EL ABS DE AGUA, PETRO, GS, ELE Y TEL</t>
  </si>
  <si>
    <t>DIV DE TERRENOS Y CONSTR DE OBRAS DE URBANIZACION</t>
  </si>
  <si>
    <t>CONSTRUCCION DE VIAS DE COMUNICACION</t>
  </si>
  <si>
    <t>OTRAS CONSTR DE INGENIERIA CIVIL U OBRA PESADA</t>
  </si>
  <si>
    <t>INSTALACIONES Y EQUIPAMIENTO EN CONSTRUCCIONES</t>
  </si>
  <si>
    <t>TRABAJOS DE ACABADOS EN EDIF Y OTROS TRABAJOS ESPE</t>
  </si>
  <si>
    <t>OTROS BIENES INMUEBLES</t>
  </si>
  <si>
    <t>MUEBLES DE OFICINA Y ESTANTERIA</t>
  </si>
  <si>
    <t>MUEBLES, EXCEPTO DE OFICINA Y ESTANTERIA</t>
  </si>
  <si>
    <t>EQUIPO DE COMPUTO Y DE TECNOLOGIAS DE LA INFORMAC</t>
  </si>
  <si>
    <t>OTROS MOBILIARIOS Y EQUIPOS DE ADMINISTRACION</t>
  </si>
  <si>
    <t>EQUIPOS Y APARATOS AUDIOVISUALES</t>
  </si>
  <si>
    <t>APARATOS DEPORTIVOS</t>
  </si>
  <si>
    <t>CAMARAS FOTOGRAFICAS Y DE VIDEO</t>
  </si>
  <si>
    <t>OTRO MOBILIARIO Y EQUIPO EDUCACIONAL Y RECREATIVO</t>
  </si>
  <si>
    <t>EQUIPO MEDICO Y DE LABORATORIO</t>
  </si>
  <si>
    <t>INSTRUMENTAL MEDICO Y DE LABORATORIO</t>
  </si>
  <si>
    <t>VEHICULOS Y EQUIPO TERRESTRE</t>
  </si>
  <si>
    <t>CARROCERIAS Y REMOLQUES</t>
  </si>
  <si>
    <t>EQUIPO AEROESPACIAL</t>
  </si>
  <si>
    <t>EQUIPO FERROVIARIO</t>
  </si>
  <si>
    <t>EMBARCACIONES</t>
  </si>
  <si>
    <t>OTROS EQUIPOS DE TRANSPORTE</t>
  </si>
  <si>
    <t>EQUIPO DE DEFENSA Y SEGURIDAD</t>
  </si>
  <si>
    <t>MAQUINARIA Y EQUIPO AGROPECUARIO</t>
  </si>
  <si>
    <t>MAQUINARIA Y EQUIPO INDUSTRIAL</t>
  </si>
  <si>
    <t>MAQUINARIA Y EQUIPO DE CONSTRUCCION</t>
  </si>
  <si>
    <t>SIST DE AIRE ACON, CALEFACC Y DE REFR INDUS Y COM</t>
  </si>
  <si>
    <t>EQUIPO DE COMUNICACION Y TELECOMUNICACION</t>
  </si>
  <si>
    <t>EQ DE GENERACION ELECTRICA, APARATOS Y ACCES ELECT</t>
  </si>
  <si>
    <t>HERRAMIENTAS Y MAQUINAS-HERRAMIENTA</t>
  </si>
  <si>
    <t>OTROS EQUIPOS</t>
  </si>
  <si>
    <t>BIENES ARTISTICOS, CULTURALES Y CIENTIFICOS</t>
  </si>
  <si>
    <t>OBJETOS DE VALOR</t>
  </si>
  <si>
    <t>BOVINOS</t>
  </si>
  <si>
    <t>PORCINOS</t>
  </si>
  <si>
    <t>AVES</t>
  </si>
  <si>
    <t>OVINOS Y CAPRINOS</t>
  </si>
  <si>
    <t>PECES Y ACUICULTURA</t>
  </si>
  <si>
    <t>EQUINOS</t>
  </si>
  <si>
    <t>ESPECIES MENORES Y DE ZOOLOGICO</t>
  </si>
  <si>
    <t>ARBOLES Y PLANTAS</t>
  </si>
  <si>
    <t>OTROS ACTIVOS BIOLOGICOS</t>
  </si>
  <si>
    <t>SOFTWARE</t>
  </si>
  <si>
    <t>PATENTES</t>
  </si>
  <si>
    <t>MARCAS</t>
  </si>
  <si>
    <t>DERECHOS</t>
  </si>
  <si>
    <t>CONCESIONES</t>
  </si>
  <si>
    <t>FRANQUICIAS</t>
  </si>
  <si>
    <t>LICENCIAS INFORMATICAS E INTELECTUALES</t>
  </si>
  <si>
    <t>LICENCIAS INDUSTRIALES, COMERCIALES Y OTRAS</t>
  </si>
  <si>
    <t>OTROS ACTIVOS INTANGIBLES</t>
  </si>
  <si>
    <t>DEP ACUM EDIFICIOS NO RESIDENCIALES</t>
  </si>
  <si>
    <t>DEP ACUM OTROS BIENES INMUEBLES</t>
  </si>
  <si>
    <t>DEP ACUM INFRA DE CARRETERAS</t>
  </si>
  <si>
    <t>DEP ACUM INF DE TELECOMUNICACIONES</t>
  </si>
  <si>
    <t>DEP ACUM INFRA DE AGUA POTABLE, SANEAMIENTO, HID</t>
  </si>
  <si>
    <t>DEP ACUM INFRA ELECTRICA</t>
  </si>
  <si>
    <t>DEP ACUM MUEBLES DE OFICINA Y ESTANTERIA</t>
  </si>
  <si>
    <t>DEP ACUM MUEBLES, EXCEPTO DE OFICINA Y ESTANTERIA</t>
  </si>
  <si>
    <t>DEP ACUM BIENES ARTISTICOS, CULTURALES Y CIENTIFI</t>
  </si>
  <si>
    <t>DEP ACUM OBJETOS DE VALOR</t>
  </si>
  <si>
    <t>DEP ACUM EQUIPO DE COMPUTO Y DE TECN DE LA INF</t>
  </si>
  <si>
    <t>DEP ACUM OTROS MOBIL Y EQUIPOS DE ADMINISTR</t>
  </si>
  <si>
    <t>DEP ACUM EQUIPOS Y APARATOS AUDIOVISUALES</t>
  </si>
  <si>
    <t>DEP ACUM APARATOS DEPORTIVOS</t>
  </si>
  <si>
    <t>DEP ACUM CAMARAS FOTOGRAFICAS Y DE VIDEO</t>
  </si>
  <si>
    <t>DEP ACUM OTRO MOB Y EQUIPO EDUCACIONAL Y RECREAT</t>
  </si>
  <si>
    <t>DEP ACUM EQUIPO MEDICO Y DE LABORATORIO</t>
  </si>
  <si>
    <t>DEP ACUM INSTRUMENTAL MEDICO Y DE LABORATORIO</t>
  </si>
  <si>
    <t>DEP ACUM VEHICULOS Y EQUIPO TERRESTRE</t>
  </si>
  <si>
    <t>DEP ACUM CARROCERIAS Y REMOLQUES</t>
  </si>
  <si>
    <t>DEP ACUM EQUIPO AEROESPACIAL</t>
  </si>
  <si>
    <t>DEP ACUM EQUIPO FERROVIARIO</t>
  </si>
  <si>
    <t>DEP ACUM EMBARCACIONES</t>
  </si>
  <si>
    <t>DEP ACUM OTROS EQUIPOS DE TRANSPORTE</t>
  </si>
  <si>
    <t>DEP ACUM EQUIPO DE DEFENSA Y SEGURIDAD</t>
  </si>
  <si>
    <t>DEP ACUM MAQUINARIA Y EQUIPO AGROPECUARIO</t>
  </si>
  <si>
    <t>DEP ACUM MAQUINARIA Y EQUIPO INDUSTRIAL</t>
  </si>
  <si>
    <t>DEP ACUM MAQUINARIA Y EQUI DE CONSTRUC</t>
  </si>
  <si>
    <t>DEP ACUM SIS DE AIRE ACON, CALEF Y DE REF IND Y C</t>
  </si>
  <si>
    <t>DEP ACUM EQUIPO DE COMUNICACION Y TELECOMUNICACIO</t>
  </si>
  <si>
    <t>DEP ACUM EQ DE GENERA ELEC, APARATOS Y ACCES ELECT</t>
  </si>
  <si>
    <t>DEP ACUM HERRAMIENTAS Y MAQUINAS-HERRAMIENTA</t>
  </si>
  <si>
    <t>DEP ACUM OTROS EQUIPOS</t>
  </si>
  <si>
    <t>DET ACUM BOVINOS</t>
  </si>
  <si>
    <t>DET ACUM PORCINOS</t>
  </si>
  <si>
    <t>DET ACUM AVES</t>
  </si>
  <si>
    <t>DET ACUM OVINOS Y CAPRINOS</t>
  </si>
  <si>
    <t>DET ACUM PECES Y ACUICULTURA</t>
  </si>
  <si>
    <t>DET ACUM EQUINOS</t>
  </si>
  <si>
    <t>DET ACUM ESPECIES MENORES Y DE ZOOLOGICO</t>
  </si>
  <si>
    <t>DET ACUM ARBOLES Y PLANTAS</t>
  </si>
  <si>
    <t>DET ACUM OTROS ACTIVOS BIOLOGICOS</t>
  </si>
  <si>
    <t>AMO ACUM SOFTWARE</t>
  </si>
  <si>
    <t>AMO ACUM PATENTES</t>
  </si>
  <si>
    <t>AMO ACUM MARCAS</t>
  </si>
  <si>
    <t>AMO ACUM DERECHOS</t>
  </si>
  <si>
    <t>AMO ACUM CONCESIONES</t>
  </si>
  <si>
    <t>AMO ACUM FRANQUICIAS</t>
  </si>
  <si>
    <t>AMO ACUM LICENCIAS INFORMATICAS E INTELECTUALES</t>
  </si>
  <si>
    <t>AMO ACUM LICENCIAS INDUSTRIALES, COMERCIALES Y OT</t>
  </si>
  <si>
    <t>AMO ACUM OTROS ACTIVOS INTANGIBLES</t>
  </si>
  <si>
    <t>ESTU, FORM Y EVA D PROYE PRODU NO INCL EN CONC ANT</t>
  </si>
  <si>
    <t>ANTICIPOS A LARGO PLAZO</t>
  </si>
  <si>
    <t>DEPOSITOS EN GARANTIA</t>
  </si>
  <si>
    <t>PROVISIÓN DE PRIMA DE ANTIGÜEDAD</t>
  </si>
  <si>
    <t>PASIVOS LABOR. DERIV. DE JUICIOS Y DEMANDAS</t>
  </si>
  <si>
    <t>COMODATO MUEBLES DE OFICINA Y ESTANTERIA</t>
  </si>
  <si>
    <t>COMODATO MUEBLES, EXCEPTO DE OFICINA Y ESTANTERIA</t>
  </si>
  <si>
    <t>COMODATO BIENES ARTISTICOS, CULTURALES Y CIENTIFIC</t>
  </si>
  <si>
    <t>COMODATO OBJETOS DE VALOR</t>
  </si>
  <si>
    <t>COMODATO EQUIPO DE COMPUTO Y DE TECNO DE LA INFO</t>
  </si>
  <si>
    <t>COMODATO OTROS MOBILIARIOS Y EQ DE ADMINISTRACION</t>
  </si>
  <si>
    <t>COMODATO EQUIPOS Y APARATOS AUDIOVISUALES</t>
  </si>
  <si>
    <t>COMODATO APARATOS DEPORTIVOS</t>
  </si>
  <si>
    <t>COMODATO CAMARAS FOTOGRAFICAS Y DE VIDEO</t>
  </si>
  <si>
    <t>COMODATO OTRO MOB Y EQ EDUCACIONAL Y RECREATIVO</t>
  </si>
  <si>
    <t>COMODATO EQUIPO MEDICO Y DE LABORATORIO</t>
  </si>
  <si>
    <t>COMODATO INSTRUMENTAL MEDICO Y DE LABORATORIO</t>
  </si>
  <si>
    <t>COMODATO VEHICULOS Y EQUIPO TERRESTRE</t>
  </si>
  <si>
    <t>COMODATO CARROCERIAS Y REMOLQUES</t>
  </si>
  <si>
    <t>COMODATO EQUIPO AEROESPACIAL</t>
  </si>
  <si>
    <t>COMODATO EQUIPO FERROVIARIO</t>
  </si>
  <si>
    <t>COMODATO EMBARCACIONES</t>
  </si>
  <si>
    <t>COMODATO OTROS EQUIPOS DE TRANSPORTE</t>
  </si>
  <si>
    <t>COMODATO EQUIPO DE DEFENSA Y SEGURIDAD</t>
  </si>
  <si>
    <t>COMODATO MAQUINARIA Y EQUIPO AGROPECUARIO</t>
  </si>
  <si>
    <t>COMODATO MAQUINARIA Y EQUIPO INDUSTRIAL</t>
  </si>
  <si>
    <t>COMODATO MAQUINARIA Y EQUIPO DE CONSTRUCCION</t>
  </si>
  <si>
    <t>COMODATO SIST AIRE ACON, CALEF Y DE REFR IN Y COM</t>
  </si>
  <si>
    <t>COMODATO EQUIPO DE COMUNICACION Y TELECOMUNICACION</t>
  </si>
  <si>
    <t>COMODATO EQ DE GENE ELECTRICA, APAR Y ACCES ELECT</t>
  </si>
  <si>
    <t>COMODATO HERRAMIENTAS Y MAQUINAS-HERRAMIENTA</t>
  </si>
  <si>
    <t>COMODATO OTROS EQUIPOS</t>
  </si>
  <si>
    <t>COMODATO BOVINOS</t>
  </si>
  <si>
    <t>COMODATO PORCINOS</t>
  </si>
  <si>
    <t>COMODATO AVES</t>
  </si>
  <si>
    <t>COMODATO OVINOS Y CAPRINOS</t>
  </si>
  <si>
    <t>COMODATO PECES Y ACUICULTURA</t>
  </si>
  <si>
    <t>COMODATO EQUINOS</t>
  </si>
  <si>
    <t>COMODATO ESPECIES MENORES Y DE ZOOLOGICO</t>
  </si>
  <si>
    <t>COMODATO ARBOLES Y PLANTAS</t>
  </si>
  <si>
    <t>COMODATO OTROS ACTIVOS BIOLOGICOS</t>
  </si>
  <si>
    <t>COMODATO TERRENOS</t>
  </si>
  <si>
    <t>COMODATO EDIFICIOS NO RESIDENCIALES</t>
  </si>
  <si>
    <t>COMODATO OTROS BIENES INMUEBLES</t>
  </si>
  <si>
    <t>COMODATO SOFTWARE</t>
  </si>
  <si>
    <t>COMODATO PATENTES</t>
  </si>
  <si>
    <t>COMODATO MARCAS</t>
  </si>
  <si>
    <t>COMODATO DERECHOS</t>
  </si>
  <si>
    <t>COMODATO CONCESIONES</t>
  </si>
  <si>
    <t>COMODATO FRANQUICIAS</t>
  </si>
  <si>
    <t>COMODATO LICENCIAS INFORMATIC</t>
  </si>
  <si>
    <t>COMODATO LICENCIAS INDUST, COMERCIALES Y OTRAS</t>
  </si>
  <si>
    <t>COMODATO OTROS ACTIVOS INTANGIBLES</t>
  </si>
  <si>
    <t>SERV PERSONALES POR PAGAR A CORTO PLAZO</t>
  </si>
  <si>
    <t>SERV PERSONALES POR PAGAR NOMINA</t>
  </si>
  <si>
    <t>PROVEEDORES POR PAGAR CORTO PLAZO</t>
  </si>
  <si>
    <t>EM/RF</t>
  </si>
  <si>
    <t>PASIVOS CAPITULO 2000 AL CIERRE 2011</t>
  </si>
  <si>
    <t>PASIVOS CAPITULO 2000 AL CIERRE 2022</t>
  </si>
  <si>
    <t>PASIVOS CAPITULO 3000 AL CIERRE 2022</t>
  </si>
  <si>
    <t>PASIVOS CAPITULO 5000 AL CIERRE 2022</t>
  </si>
  <si>
    <t>CONTRATISTAS POR PAGAR CORTO PLAZO</t>
  </si>
  <si>
    <t>TRASNFERENCIAS OTORGADAS POR PAGAR A CORTO PLAZO</t>
  </si>
  <si>
    <t>PASIVOS CAPITULO 4000 AL CIERRE 2022</t>
  </si>
  <si>
    <t>ISPT RETENCIONES A EMPLEADOS</t>
  </si>
  <si>
    <t>ISPT RETENCIONES EN FINIQUITOS</t>
  </si>
  <si>
    <t>I.S.P.T. RETENCION CALCULO ANUAL DEL 200</t>
  </si>
  <si>
    <t>IMPUESTOS FEDERALES POR ENTERAR</t>
  </si>
  <si>
    <t>IMPUESTOS ESTATALES POR ENTERAR</t>
  </si>
  <si>
    <t>RETENCIONES IMPUESTO ISR 10% HONORARIOS</t>
  </si>
  <si>
    <t>RETENCIONES IMPUESTO ISR 10% ARREND</t>
  </si>
  <si>
    <t>ISPT ASIMILABLES A SUELDOS</t>
  </si>
  <si>
    <t>IMPUESTO CEDULAR 1% ARRENDAMIENTOS RET</t>
  </si>
  <si>
    <t>IMPUESTO CEDULAR 1% HONORARIOS RET</t>
  </si>
  <si>
    <t>RETENCION POR INDEMNIZACIN INMUEBLES</t>
  </si>
  <si>
    <t>RETENCIONES IMSS</t>
  </si>
  <si>
    <t>RETENCIONES SINDICATO DE TESORERIA</t>
  </si>
  <si>
    <t>RETENCIONES SINDICATO DE MERCADOS</t>
  </si>
  <si>
    <t>RETENCIONES SINDICATO DE SERVICIOS PUB</t>
  </si>
  <si>
    <t>RETENCIONES SINDICATO DE RASTRO MPAL</t>
  </si>
  <si>
    <t>RETENCIONES CAJA DE AHORRO</t>
  </si>
  <si>
    <t>RETENCIONES DESCUENTO POR ORDEN JUDICIAL</t>
  </si>
  <si>
    <t>RETENCION IMUVII</t>
  </si>
  <si>
    <t>RETENCION FONACOT</t>
  </si>
  <si>
    <t>RETENCION GAYOSSO</t>
  </si>
  <si>
    <t>RETENCION FAMSA</t>
  </si>
  <si>
    <t>RETENCION SEGURO VIDA</t>
  </si>
  <si>
    <t>RETENCION PAN PARTIDO POLITICO</t>
  </si>
  <si>
    <t>RETENCION PRD PARTIDO POLITICO</t>
  </si>
  <si>
    <t>RETENCION DESCUENTOS FIJOS</t>
  </si>
  <si>
    <t>RETENCION DECO SEGUROS</t>
  </si>
  <si>
    <t>RETENCION MEDITERRANEO</t>
  </si>
  <si>
    <t>RETENCION APOYANDOTE</t>
  </si>
  <si>
    <t>RETENCION VINCULO CULTURAL</t>
  </si>
  <si>
    <t>RETENCION ROYAL &amp; SUNALLIANCE</t>
  </si>
  <si>
    <t>RETENCION FUNERARIAS TEZCUCANO</t>
  </si>
  <si>
    <t>RETENCION ARGOS</t>
  </si>
  <si>
    <t>RETENCION CAJA POPULAR MEXICANA</t>
  </si>
  <si>
    <t>RETENCION PRESTAMO SINDICATO</t>
  </si>
  <si>
    <t>GRUPO NOMIMASS S DE RL DE CV</t>
  </si>
  <si>
    <t>ARANDA ARREDONDO EDUARDO (OFTIFOTO)</t>
  </si>
  <si>
    <t>AXAN NOMINA SA DE CV SOFOM E.N.R.</t>
  </si>
  <si>
    <t>METLIFE MEXICO SA DE CV</t>
  </si>
  <si>
    <t>LIBERTAD DE SERVICIOS FINANCIEROS SA DE CV</t>
  </si>
  <si>
    <t>CRUZ ROJA IAP</t>
  </si>
  <si>
    <t>GRUPO FINPLAN, S.A. DE C.V. SOFOM E.N.R.</t>
  </si>
  <si>
    <t>QUALITAS COMPAÑIA DE SEGUROS S.A.B. DE C.V.</t>
  </si>
  <si>
    <t>RET ISSEG</t>
  </si>
  <si>
    <t>RETENCION ZAPATERIA SMFA</t>
  </si>
  <si>
    <t>RETENCION PRESTAMO ISSEG</t>
  </si>
  <si>
    <t>RETENCION SPORT GYM</t>
  </si>
  <si>
    <t>RETENCION FONDO DE AHORRO</t>
  </si>
  <si>
    <t>RETENCION PRI</t>
  </si>
  <si>
    <t>RETENCION SER.DENTAL</t>
  </si>
  <si>
    <t>AHORRO VOLUNTARIO ISSEG</t>
  </si>
  <si>
    <t>RETENCION CALENTADORES SOLARES</t>
  </si>
  <si>
    <t>ARANDA MORENO EDUARDO (OPTIFOTO)</t>
  </si>
  <si>
    <t>ARANDA MORENO RODRIGO (OPTIFOTO)</t>
  </si>
  <si>
    <t>ADM. DE CAJA BIENESTAR S.A DE C.V S.F.P</t>
  </si>
  <si>
    <t>RETENCION POR OBRA PUBLICA DIVO 0.05%</t>
  </si>
  <si>
    <t>RETENCIONES OBRA PUBLICA OB SOC 1%</t>
  </si>
  <si>
    <t>RETENCIONES OBRA PUBLICA R 33 ISR AFECT</t>
  </si>
  <si>
    <t>SE.FU.PU .05%</t>
  </si>
  <si>
    <t>R.A.P.C.E.0.5%</t>
  </si>
  <si>
    <t>RETENCION PENAS CONVENCIONALES OP</t>
  </si>
  <si>
    <t>RETENCION 0.2% CAPACITACION INDUST. CONSTRUCCION</t>
  </si>
  <si>
    <t>FONDO DE AHORRO</t>
  </si>
  <si>
    <t>FOMEPADE SAPI DE C.V. SOFOM ENR</t>
  </si>
  <si>
    <t>ARRENDAMIENTO ISR PERSONAS FISICAS</t>
  </si>
  <si>
    <t>HONORARIOS ISR PERSONAS FISICAS</t>
  </si>
  <si>
    <t>HONORARIOS MEDICOS ISR PERSONAS FISICAS</t>
  </si>
  <si>
    <t>ISR PAGOS EXTRANJEROS</t>
  </si>
  <si>
    <t>RETENCION ISR RESICO ACTIVIDAD EMPRESARI</t>
  </si>
  <si>
    <t>RETENCION ISR RESICO HONORARIOS</t>
  </si>
  <si>
    <t>RETENCION ISR RESICO ARRENDAMIENTO</t>
  </si>
  <si>
    <t>RETENCION ISR RESICO AGAPES</t>
  </si>
  <si>
    <t>ARRENDAMIENTO IVA PERSONAS FISICAS</t>
  </si>
  <si>
    <t>HONORARIOS IVA PERSONAS FISICAS</t>
  </si>
  <si>
    <t>COMISIONES IVA PERSONAS FISICAS</t>
  </si>
  <si>
    <t>IVA RETENCION 6 SERVICIO PROVEEDOR</t>
  </si>
  <si>
    <t>POR SERVICIOS DE AUTOTRANSPORTE</t>
  </si>
  <si>
    <t>IMP CEDULAR HONORARIOS (PARA GTO)</t>
  </si>
  <si>
    <t>IMP CEDULAR HONORARIOS (NO GTO)</t>
  </si>
  <si>
    <t>IMPUESTO CEDULAR ARRENDAMIENTO</t>
  </si>
  <si>
    <t>RET DE IMPUESTO CEDULAR RESICO ACT EMP</t>
  </si>
  <si>
    <t>RET DE IMPUESTO CEDULAR RESICO HONORARIO</t>
  </si>
  <si>
    <t>RET DE IMPUESTO CEDULAR RESICO ARRENDAMI</t>
  </si>
  <si>
    <t>RET DE IMPUESTO CEDULAR RESICO AGAPES</t>
  </si>
  <si>
    <t>OTRAS CUENTAS POR PAGAR CORTO PLAZO</t>
  </si>
  <si>
    <t>ACREEDORES PREDIAL</t>
  </si>
  <si>
    <t>CHEQUES CANCELADOS</t>
  </si>
  <si>
    <t>INTERESES PROGRAMAS DE INVERSION</t>
  </si>
  <si>
    <t>SALDOS CONVENIOS CON FEDERACION 2013</t>
  </si>
  <si>
    <t>SALDOS CONVENIOS CON ESTADO 2013</t>
  </si>
  <si>
    <t>SALDOS CONVENIOS CON BENEFICIARIOS 2013</t>
  </si>
  <si>
    <t>MULTAS FEDERALES NO FISCALES</t>
  </si>
  <si>
    <t>SALDOS CONVENIOS CON FEDERACION 2014</t>
  </si>
  <si>
    <t>SALDOS CONVENIOS CON ESTADO 2014</t>
  </si>
  <si>
    <t>SALDOS CONVENIOS CON BENEFICIARIOS 2014</t>
  </si>
  <si>
    <t>OTRAS CUENTAS POR PAGAR</t>
  </si>
  <si>
    <t>PASIVOS POR SENTENCIAS</t>
  </si>
  <si>
    <t>APORTACION BENEFICIARIOS PULGON 2015</t>
  </si>
  <si>
    <t>SALDOS CONVENIOS CON LA FEDERACION 2015</t>
  </si>
  <si>
    <t>SALDOS CONVENIOS CON EL ESTADO 2015</t>
  </si>
  <si>
    <t>SALDOS CONVENIOS CON BENEFICIARIOS 2015</t>
  </si>
  <si>
    <t>APORT.BENEF.PROG.CULTIVOS DE ALTERN.2016</t>
  </si>
  <si>
    <t>SALDOS CONVENIOS CON LA FEDERACION 2016</t>
  </si>
  <si>
    <t>SALDOS CONVENIOS CON EL ESTADO 2016</t>
  </si>
  <si>
    <t>SALDOS CONVENIOS CON BENEFICIARIOS 2016</t>
  </si>
  <si>
    <t>MULTAS ESTAT.NO FISC.Y CRED.FISC.ESTAT.</t>
  </si>
  <si>
    <t>CHEQUES CANCELADOS FINIQUITOS</t>
  </si>
  <si>
    <t>INGRESO PENDIENTE DE RECAUDAR</t>
  </si>
  <si>
    <t>INT. CONVENIO DEUDA CP</t>
  </si>
  <si>
    <t>CHEQUES CANCELADOS SENTENCIAS</t>
  </si>
  <si>
    <t>INT. DE CONV. EN MATERIA DE OBRA NO ETIQ</t>
  </si>
  <si>
    <t>INT. DE CONV. EN MATERIA DE CULT. NO ETIQ</t>
  </si>
  <si>
    <t>INT. DE CONV. EN MATERIA DE DEP. NO ETIQ</t>
  </si>
  <si>
    <t>INT. DE CONV EN MAT. DE OBRAETIQUETADO</t>
  </si>
  <si>
    <t>INT. DE CONV. EN MATERIA DE CULT. ETIQ.</t>
  </si>
  <si>
    <t>INT. DE CONV. EN MATERIA DE DEP. ETIQ</t>
  </si>
  <si>
    <t>INTERESES CONVENIO ESTATAL 2021</t>
  </si>
  <si>
    <t>INT. DE ASISTENCIA SOCIAL ETIQUETADO 21</t>
  </si>
  <si>
    <t>INT DE ASISTENCIA SOCIAL ETIQUETADO 2022</t>
  </si>
  <si>
    <t>INTERESES DE FOESP21</t>
  </si>
  <si>
    <t>CONTRAPARTIDA ACTIVO FIJO</t>
  </si>
  <si>
    <t>DOCTOS COMERCIALES POR PAGAR A C P</t>
  </si>
  <si>
    <t>DOCTOS CON CONTRATISTAS POR OBRAS PUBLICAS POR PAG</t>
  </si>
  <si>
    <t>AMORT. DE LA DEUDA INTERNA CON INSTIT. DE CREDITO</t>
  </si>
  <si>
    <t>AMORT DEUDA INT APOY FINAN RECUPERABLE</t>
  </si>
  <si>
    <t>AMORT. APOYO FINANCIERO (JAPAMI)</t>
  </si>
  <si>
    <t>ANTICIPO DE PARTICIPACIONES 2016</t>
  </si>
  <si>
    <t>AMORT.CONV.SSP CAMION. Y REINT. FEIEF 2016</t>
  </si>
  <si>
    <t>DEUDA GEG (ANT. PARTICIPACIONES)</t>
  </si>
  <si>
    <t>DEPOSITOS EN GARANTIA P/REALIZ. ESPECTAC</t>
  </si>
  <si>
    <t>PROVISION PARA DEMANDAS Y JUICIOS A CORTO PLAZO</t>
  </si>
  <si>
    <t>INGRESOS POR CLASIFICAR</t>
  </si>
  <si>
    <t>INGRESOS POR CLASIFICAR 2013</t>
  </si>
  <si>
    <t>INGRESOS POR CLASIFICAR 2014</t>
  </si>
  <si>
    <t>INGRESOS POR CLASIFICAR 2015</t>
  </si>
  <si>
    <t>DIFERENCIAS IRRELEVANTES MM</t>
  </si>
  <si>
    <t>DOCUMENTOS COMERCIALES POR PAGAR A L P</t>
  </si>
  <si>
    <t>OTROS DOCUMENTOS POR PAGAR A LARGO PLAZO</t>
  </si>
  <si>
    <t>DEUDA PUBLICA A LARGO PLAZO</t>
  </si>
  <si>
    <t>REFINANCIAMIENTO DEUDA PUBLICA 2010</t>
  </si>
  <si>
    <t>CREDITO 4TO. CINTURON VIAL</t>
  </si>
  <si>
    <t>DEUDA PUBLICA 2014 BANCOMER</t>
  </si>
  <si>
    <t>APOYO FINANCIERO(JAPAMI)</t>
  </si>
  <si>
    <t>OTROS PASIVOS DIFERIDOS LARGO PLAZO</t>
  </si>
  <si>
    <t>PROVISION PARA PRIMA DE ANTIGUEDAD A LARGO PLAZO</t>
  </si>
  <si>
    <t>APORTACIONES</t>
  </si>
  <si>
    <t>PATRIMONIO FIDEICOMISO</t>
  </si>
  <si>
    <t>BAJA DE ACTIVO FIJO</t>
  </si>
  <si>
    <t>DONACIONES DE BIENES INMUEBLES EN ESPECIE</t>
  </si>
  <si>
    <t>DONACIONES DE BIENES MUEBLES EN ESPECIE</t>
  </si>
  <si>
    <t>ACTUAL.BIENES INMUEBLES DERIV.DE AVALUO</t>
  </si>
  <si>
    <t>RESULT DEL EJERCICIO: AHORRO/DESAHORRO</t>
  </si>
  <si>
    <t>RESULTADOS EJERC ANTERIORES A 2001</t>
  </si>
  <si>
    <t>RESULTADO DEL EJERCICIO 2002</t>
  </si>
  <si>
    <t>RESULTADO DEL EJERCICIO 2003</t>
  </si>
  <si>
    <t>RESULTADO DEL EJERCICIO 2004</t>
  </si>
  <si>
    <t>RESULTADO DEL EJERCICIO 2005</t>
  </si>
  <si>
    <t>RESULTADO DEL EJERCICIO 2006</t>
  </si>
  <si>
    <t>RESULTADO DEL EJERCICIO 2007</t>
  </si>
  <si>
    <t>RESULTADO DEL EJERCICIO 2008</t>
  </si>
  <si>
    <t>RESULTADO DEL EJERCICIO 2009</t>
  </si>
  <si>
    <t>RESULTADO DEL EJERCICIO 2010</t>
  </si>
  <si>
    <t>RESULTADO DEL EJERCICIO 2011</t>
  </si>
  <si>
    <t>RESULTADO DEL EJERCICIO 2012</t>
  </si>
  <si>
    <t>RESULTADO DEL EJERCICIO 2013</t>
  </si>
  <si>
    <t>RESULTADO DEL EJERCICIO 2014</t>
  </si>
  <si>
    <t>RESULTADO DEL EJERCICIO 2015</t>
  </si>
  <si>
    <t>RESULTADO DEL EJERCICIO 2016</t>
  </si>
  <si>
    <t>RESULTADO DEL EJERCICIO 2017</t>
  </si>
  <si>
    <t>RESULTADO DEL EJERCICIO 2018</t>
  </si>
  <si>
    <t>RESULTADO DEL EJERCICIO 2019</t>
  </si>
  <si>
    <t>RESULTADO DEL EJERCICIO 2020</t>
  </si>
  <si>
    <t>RESULTADO DEL EJERCICIO 2021</t>
  </si>
  <si>
    <t>RESULTADO DEL EJERCICIO 2022</t>
  </si>
  <si>
    <t>REMANENTE MUNICIPAL 2015</t>
  </si>
  <si>
    <t>REMANENTE MUNICIPAL 2016</t>
  </si>
  <si>
    <t>REM.PARTICIPACIONES FED.2016</t>
  </si>
  <si>
    <t>REMANENTES RECURSO MUNICIPAL 2017</t>
  </si>
  <si>
    <t>REMANENTES RECURSO MUNICIPAL 2018</t>
  </si>
  <si>
    <t>REMANENTE PARTICIPACIONES FEDERALES 2017</t>
  </si>
  <si>
    <t>REMANENTE PARTICIPACIONES FEDERALES 2018</t>
  </si>
  <si>
    <t>REMANENTE PARTICIPACIONES FEDERALES 2019</t>
  </si>
  <si>
    <t>REMANENTE INGRESOS FISCALES 2019</t>
  </si>
  <si>
    <t>REMANENTE INGRESOS FISCALES 2020</t>
  </si>
  <si>
    <t>REMANENTE PARTICIPACIONES FEDERALES 2020</t>
  </si>
  <si>
    <t>APLIC REMANENTE PARTICIPACIONES FEDERALES 2021</t>
  </si>
  <si>
    <t>APLICACION REMANENTE REC FISCALES 2021</t>
  </si>
  <si>
    <t>APLICACION REMANENTES ING  FISCALES 2022</t>
  </si>
  <si>
    <t>APLICACION REMANENTES PART FEDERALS 2022</t>
  </si>
  <si>
    <t>REMANENTE FI 2013</t>
  </si>
  <si>
    <t>REMANENTE FI 2014</t>
  </si>
  <si>
    <t>REMANENTE FI 2015</t>
  </si>
  <si>
    <t>REMANENTE FI 2016</t>
  </si>
  <si>
    <t>REMANENTE FI FONDO INFRAESTRUCTURA 2017</t>
  </si>
  <si>
    <t>REMANENTE FONDO INFRAESTRUCTURA 2020</t>
  </si>
  <si>
    <t>APLICACION REMANENTES RAMO33; FAISM 2022</t>
  </si>
  <si>
    <t>REMANENTE FII 2012</t>
  </si>
  <si>
    <t>REMANENTE FII 2013</t>
  </si>
  <si>
    <t>REMANENTE FII 2014</t>
  </si>
  <si>
    <t>REMANENTE FII 2015</t>
  </si>
  <si>
    <t>REMANENTE FII 2016</t>
  </si>
  <si>
    <t>REMANENTE FII FONDO FORTALECIMIENTO 2017</t>
  </si>
  <si>
    <t>REMANENTE FONDO FORTALECIMIENTO 2019</t>
  </si>
  <si>
    <t>REMANENTE FONDO FORTALECIMIENTO 2020</t>
  </si>
  <si>
    <t>APLICACION REMANENTE RAMO33;FORTAMUN2022</t>
  </si>
  <si>
    <t>CONV.BENEFICIARIOS16</t>
  </si>
  <si>
    <t>CONV.FEDERALES 2016</t>
  </si>
  <si>
    <t>CONV.ESTATALES 2016</t>
  </si>
  <si>
    <t>REMANENTE CONVENIOS ESTATALES 2017</t>
  </si>
  <si>
    <t>REMANENTE CONVENIOS FEDERALES 2020</t>
  </si>
  <si>
    <t>REMANENTE CONVENIOS ESTATALES 2020</t>
  </si>
  <si>
    <t>APLICACION REMANENTE CONV BENEFICIA 2018</t>
  </si>
  <si>
    <t>APLICACION REMANENTES CONV BENEFICIA2022</t>
  </si>
  <si>
    <t>APLICACION REMANENTES CONV EST ETIQ 2008</t>
  </si>
  <si>
    <t>APLICACION REMANENTES CONV EST ETIQ 2018</t>
  </si>
  <si>
    <t>APLICACION REMANENT CONV EST NO ETIQ2022</t>
  </si>
  <si>
    <t>APLICACION REMANENTES CONV EST ETIQ2022</t>
  </si>
  <si>
    <t>REMANENTE DE DEUDA 2015</t>
  </si>
  <si>
    <t>REMANENTE DE DEUDA ANTICIPO PART. 2017</t>
  </si>
  <si>
    <t>REMANENTE DE DEUDA ANTICIPO PART. 2018</t>
  </si>
  <si>
    <t>REMANENTE APOYO RECUPERABLE 2019</t>
  </si>
  <si>
    <t>APLIC REMANENT APOYO FIN RECU JAPAMI2022</t>
  </si>
  <si>
    <t>REMANENTES EJERCICIO 2007</t>
  </si>
  <si>
    <t>REMANENTES EJERCICIO 2008</t>
  </si>
  <si>
    <t>REMANENTE CONVENIOS MACRO GEG 2020</t>
  </si>
  <si>
    <t>APLICACION REMANENTES CONV MACRO GEG2022</t>
  </si>
  <si>
    <t>APLICACION DE REMANENTE DE FEIEF DEL 2022</t>
  </si>
  <si>
    <t>REVALUO DE TERRENOS</t>
  </si>
  <si>
    <t xml:space="preserve"> BILLARES</t>
  </si>
  <si>
    <t xml:space="preserve"> BOLICHES</t>
  </si>
  <si>
    <t>JUEGOS</t>
  </si>
  <si>
    <t xml:space="preserve"> JUEGOS DE VIDEOS</t>
  </si>
  <si>
    <t>APUESTAS</t>
  </si>
  <si>
    <t xml:space="preserve"> MESAS DE DOMINO</t>
  </si>
  <si>
    <t xml:space="preserve"> CENTROS NOCTURNOS P/INTERVENCION</t>
  </si>
  <si>
    <t xml:space="preserve"> FUT-BOL P/INTERVENCION</t>
  </si>
  <si>
    <t xml:space="preserve"> EVENTOS ESPECIALES P/INTERVENCION</t>
  </si>
  <si>
    <t xml:space="preserve"> RIFAS</t>
  </si>
  <si>
    <t xml:space="preserve"> IMPUESTO PREDIAL URBANO</t>
  </si>
  <si>
    <t xml:space="preserve"> IMPUESTO PREDIAL RUSTICO</t>
  </si>
  <si>
    <t xml:space="preserve"> REZAGO DE IMPUESTO PREDIAL URBANO</t>
  </si>
  <si>
    <t xml:space="preserve"> REZAGO DE IMPUESTO PREDIAL RUSTICO</t>
  </si>
  <si>
    <t>PAGOS PREDIAL NO RECONO CTAS MUNICIPALES</t>
  </si>
  <si>
    <t>REZAGO IMP PREDIAL URB Y SUB CON EDIF</t>
  </si>
  <si>
    <t>REZAGO IMP PREDIAL URB Y SUB SIN EDIF</t>
  </si>
  <si>
    <t>URBANOS Y SUBURBANOS CON EDIFICACIONES</t>
  </si>
  <si>
    <t>URBANOS Y SUBURBANOS SIN EDIFICACIONES</t>
  </si>
  <si>
    <t>IMPUESTO DIV Y LOT DE INMB. URB Y SUB</t>
  </si>
  <si>
    <t>IMPUESTO DIV O LOT DE INMUEBLES RUSTICOS</t>
  </si>
  <si>
    <t xml:space="preserve"> DIVIS.O LOTIFIC.INMUEB.URBANOS Y SUBURBA</t>
  </si>
  <si>
    <t xml:space="preserve"> IMPUESTO S/ADQUIS.BIENES INMUEB.URBANOS</t>
  </si>
  <si>
    <t>ADQUISICION DE BIENES INMUEBLES RUSTICO</t>
  </si>
  <si>
    <t xml:space="preserve"> PIZAR, BAS, CAL P/TON</t>
  </si>
  <si>
    <t xml:space="preserve"> IMPUESTO DE FRACCIONAMIENTOS HABITACIONA</t>
  </si>
  <si>
    <t xml:space="preserve"> CHARREADAS POR INTERVENCION</t>
  </si>
  <si>
    <t xml:space="preserve"> DISCOTECAS POR INTERVENCION</t>
  </si>
  <si>
    <t xml:space="preserve"> ESPECTACULOS MUSICALES POR INTERVENCION</t>
  </si>
  <si>
    <t xml:space="preserve"> OTROS ESPECTACULOS</t>
  </si>
  <si>
    <t>RECARGOS REZAGO URB/SUB CON EDIFICACION</t>
  </si>
  <si>
    <t>RECARGOS REZAGO URB/SUB SIN EDIFICACION</t>
  </si>
  <si>
    <t>RECARGOS REZAGO IMPUESTO PREDIAL RUSTICO</t>
  </si>
  <si>
    <t>RECARGOS ISDL DE INMUEBLES URBANOS</t>
  </si>
  <si>
    <t>RECARGOS ISDL DE INMUEBLES RUSTICOS</t>
  </si>
  <si>
    <t>RECARGOS ISA DE BIENES INMUEBLES URBANO</t>
  </si>
  <si>
    <t xml:space="preserve"> RECARGOS</t>
  </si>
  <si>
    <t>RECARGOS IMPUESTO DE FRACCIONAMIENTOS</t>
  </si>
  <si>
    <t>POR LA PRES EXTEM AVISOS TRASLA DO 1 AÑO</t>
  </si>
  <si>
    <t>POR LA PRES EXTEM AVISOS TRASL MAS 1 AÑO</t>
  </si>
  <si>
    <t>PRES EXTEM AVISOS DE TRASL SANCIO + 2 A</t>
  </si>
  <si>
    <t>MULTA POR TRALACION DE DOMINIO (LHMEG)</t>
  </si>
  <si>
    <t xml:space="preserve"> MULTAS</t>
  </si>
  <si>
    <t>GASTOS DE EJECUCION IMPUESTOS</t>
  </si>
  <si>
    <t xml:space="preserve"> GASTOS DE EJECUCION IMPTO PREDIAL</t>
  </si>
  <si>
    <t xml:space="preserve"> OBRA PUBLICA URBANA</t>
  </si>
  <si>
    <t xml:space="preserve"> CONTRIBUCION OBRA PUBLICA RURAL</t>
  </si>
  <si>
    <t>APORTACION DE OBRA ALUMBRADO PUBLICO</t>
  </si>
  <si>
    <t>CONTRIBUCIONES DE MEJORAS, EJERCICIO ANT</t>
  </si>
  <si>
    <t xml:space="preserve"> OCUP.USO,APROV.B.DOM.PUB.MDO.HIDALGO</t>
  </si>
  <si>
    <t>MERCADO VICENTE GUERRERO</t>
  </si>
  <si>
    <t>MERCADO SOSTENES ROCHA</t>
  </si>
  <si>
    <t>MERCADO JESUS R MARQUEZ</t>
  </si>
  <si>
    <t>MERCADO BENITO JUAREZ</t>
  </si>
  <si>
    <t>MERCADO IRAPUATO</t>
  </si>
  <si>
    <t>PLAZA DEL COMERCIO</t>
  </si>
  <si>
    <t>POLOS I, II, III, IV DE DES. COMERCIAL</t>
  </si>
  <si>
    <t xml:space="preserve"> OCUP.USO,AP.MDO.VICE</t>
  </si>
  <si>
    <t xml:space="preserve"> OCUP.USO,AP.MDO.SOST</t>
  </si>
  <si>
    <t xml:space="preserve"> OCUP.USO,AP.MDO.JEUS</t>
  </si>
  <si>
    <t xml:space="preserve"> OCUP.USO,AP.MDO.BENI</t>
  </si>
  <si>
    <t xml:space="preserve"> OCUP.USO,AP.MDO.IRAP</t>
  </si>
  <si>
    <t xml:space="preserve"> OCUP.USO,AP.MDO.PLAZ</t>
  </si>
  <si>
    <t xml:space="preserve"> OCUP.USO,AP.MDO.POLO</t>
  </si>
  <si>
    <t xml:space="preserve"> EXPLOT.USO B.MUEB E INM.COM.PERM.SEM.MES</t>
  </si>
  <si>
    <t xml:space="preserve"> EXP.COMP.TEMP.SEM.AMB</t>
  </si>
  <si>
    <t xml:space="preserve"> EXP.COMP.SEM.AMB.DIA</t>
  </si>
  <si>
    <t xml:space="preserve"> EXP.TEMPARADAS</t>
  </si>
  <si>
    <t xml:space="preserve"> EXP.PUEST.EVENT.CULT</t>
  </si>
  <si>
    <t xml:space="preserve"> EXP.JUEGOS MECANICOS.MAQ</t>
  </si>
  <si>
    <t xml:space="preserve"> EXP.FUTBOLITOS.MESA</t>
  </si>
  <si>
    <t xml:space="preserve"> POR SERVICIOS DE LIMPIA ZONA COMERCIAL</t>
  </si>
  <si>
    <t xml:space="preserve"> POR SERVICIOS DE LIMPIA ZONA INDUSTRIAL</t>
  </si>
  <si>
    <t>LIMPIA RECOLECCI Y TRASLADO RESIDUOS</t>
  </si>
  <si>
    <t>BARRIDO MAN RECOL, TRASL, TRATY DISP</t>
  </si>
  <si>
    <t>POR SERVICIO LIMPIA CONCESION</t>
  </si>
  <si>
    <t xml:space="preserve"> POR SERVICIOS DE PANTEONES</t>
  </si>
  <si>
    <t xml:space="preserve"> INHUMACIONES DE RESTOS</t>
  </si>
  <si>
    <t>RECUPERACIÓN DE COSTOS FOSAS Y GAVETAS</t>
  </si>
  <si>
    <t xml:space="preserve"> MATANZA O SACRIFICIO DE ANIMALES</t>
  </si>
  <si>
    <t>OTROS SERVICIOS</t>
  </si>
  <si>
    <t xml:space="preserve"> REFRIGERACION</t>
  </si>
  <si>
    <t xml:space="preserve"> POR RESELLO</t>
  </si>
  <si>
    <t xml:space="preserve"> POR SERV.RASTRO LIMP.VISCERAS BOVINO CAB</t>
  </si>
  <si>
    <t xml:space="preserve"> POR SERV.RASTRO DER.DE PISO PIELES P.MES</t>
  </si>
  <si>
    <t xml:space="preserve"> POR SERV.RASTRO REP.GANADO BOVINO CANAL</t>
  </si>
  <si>
    <t xml:space="preserve"> SERV. REPARTO GANADO PORCINO</t>
  </si>
  <si>
    <t xml:space="preserve"> POR SERV.RASTRO LIMP.CAJA VEHIC.TRANS.CA</t>
  </si>
  <si>
    <t>SEGURIDAD PUBLICA</t>
  </si>
  <si>
    <t xml:space="preserve"> POR EVENTO PUBLICO</t>
  </si>
  <si>
    <t xml:space="preserve"> POR EVENTO PRIVADO</t>
  </si>
  <si>
    <t xml:space="preserve"> POR SERV.SEG.PUB.REVAL.CERT.FUNC.EMP.S.P</t>
  </si>
  <si>
    <t xml:space="preserve"> CERTIF.REQUISITOS P/EMPRESAS DE SEG.PRIV</t>
  </si>
  <si>
    <t>TRANSPORTE PUBLICO</t>
  </si>
  <si>
    <t xml:space="preserve"> POR REFRENDO ANUAL DE CONCESION</t>
  </si>
  <si>
    <t xml:space="preserve"> POR CONSTANCIA DE DESPINTADO DE VEHICULO</t>
  </si>
  <si>
    <t xml:space="preserve"> REVISTA MECANICA</t>
  </si>
  <si>
    <t xml:space="preserve"> AUTORIZ.PRORR.CONC.P/EXP.SERV.PUB.URB, S</t>
  </si>
  <si>
    <t xml:space="preserve"> TRAMITE DE ENROLAMIENTO DE VEHICULO</t>
  </si>
  <si>
    <t>TRANSITO Y VIALIDAD</t>
  </si>
  <si>
    <t xml:space="preserve"> POR SERV.TRANSITO MANIOB.CARGA Y DESCARG</t>
  </si>
  <si>
    <t xml:space="preserve"> EXPEDICION DE CONSTANCIA DE NO INFRACCIO</t>
  </si>
  <si>
    <t xml:space="preserve"> POR ESTACIONAMIENTOS</t>
  </si>
  <si>
    <t xml:space="preserve"> POR SERV. DE SALUD CONTROL CANINO</t>
  </si>
  <si>
    <t xml:space="preserve"> POR SERV.PROT.CIVIL ARTIFICIOS PIROTECNI</t>
  </si>
  <si>
    <t xml:space="preserve"> POR SERV.PROT.CIVIL DICTAM.FACTIB.ZONIFI</t>
  </si>
  <si>
    <t>SERVICIOS DE PROTECCION CIVIL</t>
  </si>
  <si>
    <t>DESARROLLO URBANO</t>
  </si>
  <si>
    <t xml:space="preserve"> PERM.USO DE SUELO, GEST.FRACC.DES.CONDOM</t>
  </si>
  <si>
    <t>CAMBIO USO DE SUELO</t>
  </si>
  <si>
    <t>POR PERMISO DE CONSTRUCCION</t>
  </si>
  <si>
    <t xml:space="preserve"> POR SERV.O.PUB.DES.URB.AUT.INSTAL.ESTRUC</t>
  </si>
  <si>
    <t>REFRENDO A LOS PERMISOS CONSTRUCCION</t>
  </si>
  <si>
    <t>PERMISO CONSTRUCCION OBRAS EXTERIORES</t>
  </si>
  <si>
    <t>AUTORIZACION USO OCUPACION CONSTRUCCI</t>
  </si>
  <si>
    <t>PERMISO OCUPACASI E INTERVEN VIA PUBLICA</t>
  </si>
  <si>
    <t xml:space="preserve"> POR SERV.O.PUB.DES.URB.EXPED.CONST.FACTI</t>
  </si>
  <si>
    <t>EXPEDICION Y REVISION DOCUMENTOS (DGDU)</t>
  </si>
  <si>
    <t xml:space="preserve"> POR SERV.O.PUB.DESARROLLO URBANO</t>
  </si>
  <si>
    <t xml:space="preserve"> POR SERV.O.PUB.DES.URB.PERMISO CONSTRUCC</t>
  </si>
  <si>
    <t xml:space="preserve"> CONST CONSTITU REG DE PROP EN CONDOMINIO</t>
  </si>
  <si>
    <t>SERVICIOS CATASTRALES PRACTICAS AVALUOS</t>
  </si>
  <si>
    <t xml:space="preserve"> POR SERV.CATASTRALES Y PRACTICAS AVALUOS</t>
  </si>
  <si>
    <t>SUPERVISION OBRA BASE PROYECTO Y PRESUP</t>
  </si>
  <si>
    <t>APROBAC MODIFICA O LOTIFICAC DE TRAZA</t>
  </si>
  <si>
    <t xml:space="preserve"> POR SERV.MAT.FRAC.COND.SUPER.OBRA P.APRO</t>
  </si>
  <si>
    <t xml:space="preserve"> POR SERV.MAT.FRAC.COND.APROB.LOTIF.TRAZA</t>
  </si>
  <si>
    <t>PERMISO ANUAL COLOCACION DE ANUNCIOS</t>
  </si>
  <si>
    <t>REFRENDO DEL PERMISO DE ANUNCIOS</t>
  </si>
  <si>
    <t>PERMISO PARA LA COLOCACION DE PUBLICIDAD</t>
  </si>
  <si>
    <t>ANUNCIO FRACCION I Y III ARTICULO 29 LI</t>
  </si>
  <si>
    <t xml:space="preserve"> POR LA EXPED.LICENC.O PERM.ESTAB.ANUNCIO</t>
  </si>
  <si>
    <t>SERVICIOS EN MATERIA AMBIENTAL</t>
  </si>
  <si>
    <t xml:space="preserve"> POR SERVICIOS EN MATERIA AMBIENTAL</t>
  </si>
  <si>
    <t xml:space="preserve"> POR EXPEDICION DOCTOS.CONSTANC.CERTIF</t>
  </si>
  <si>
    <t>CONCESION COMERCIO LUGAR FIJO MERCADOS</t>
  </si>
  <si>
    <t>CONCESION COMERCIO MESA PUESTO MERCADOS</t>
  </si>
  <si>
    <t>TRASPASO COMERCIO LOCALES MERCADOS</t>
  </si>
  <si>
    <t>TRASPASO MESAS/PUESTOS MERCADOS</t>
  </si>
  <si>
    <t>CAMBIOS DE GIRO DE LOCALES MERCADOS</t>
  </si>
  <si>
    <t xml:space="preserve"> TRASP.O CES.FIJO COMERC.LOC.MDOS.PUB.MU</t>
  </si>
  <si>
    <t xml:space="preserve"> TRASP.O CES.FIJO COMERC.MESA.MDOS.PUB.MU</t>
  </si>
  <si>
    <t xml:space="preserve"> TRASPASO EJERC.COMERCIO FORMA SEMIFIJA</t>
  </si>
  <si>
    <t xml:space="preserve"> POR SERVICIOS DE ALUMBRADO PUBLICO</t>
  </si>
  <si>
    <t>MULTAS</t>
  </si>
  <si>
    <t>GASTOS DE EJECUCION</t>
  </si>
  <si>
    <t>REZAGO DESARROLLO URBANO</t>
  </si>
  <si>
    <t>POR SERVICIOS DE TRANSPORTE PUBLICO</t>
  </si>
  <si>
    <t>CONVENIOS DE PAGO EN PARCIALIDADES</t>
  </si>
  <si>
    <t xml:space="preserve"> INTERESES DERIVADOS DE INVERS.BANCARIAS</t>
  </si>
  <si>
    <t xml:space="preserve"> INTERESES DERIVADOS DE CUENTAS PRODUCTIV</t>
  </si>
  <si>
    <t>BIENES MUEBLES E INMUEBLES DIVERSOS</t>
  </si>
  <si>
    <t xml:space="preserve"> FORMAS Y FORMATOS OFICIALES</t>
  </si>
  <si>
    <t xml:space="preserve"> POR SERVICIOS TRAMITES PARA PASAPORTES</t>
  </si>
  <si>
    <t xml:space="preserve"> ENAJENACION DE BIENES MUEBLES</t>
  </si>
  <si>
    <t>VENTA DE DESECHOS</t>
  </si>
  <si>
    <t>ENAJENACION DE BIENES INMUEBLES</t>
  </si>
  <si>
    <t>DIFER EN RECAUDACION Y GTO.DERIV.FRAC.MO</t>
  </si>
  <si>
    <t>PRODUCTOS DE LA DIRECCION DE CATASTRO</t>
  </si>
  <si>
    <t>POR LOS PRODUCTOS DEL RASTRO</t>
  </si>
  <si>
    <t>REPOSI BIENES MUEBLES E INMUEBLES PROPIE</t>
  </si>
  <si>
    <t>CUOTAS DE RECUPERACION</t>
  </si>
  <si>
    <t>SERVICIOS DIRECCION DE SUSTENTABILIDAD</t>
  </si>
  <si>
    <t>OTROS PRODUCTOS</t>
  </si>
  <si>
    <t>MULTAS DE TRANSITO MUNICIPAL</t>
  </si>
  <si>
    <t>MULTAS DE TRANSITO MUNICIPAL SERV.PUBLIC</t>
  </si>
  <si>
    <t>MULTAS DERIV.DE LOS ACTOS DE FISCALIZAC</t>
  </si>
  <si>
    <t>MULTAS DEL MEDIO AMBIENTE</t>
  </si>
  <si>
    <t>MULTAS SERVICIOS PUBLICOS MUNICIPALES</t>
  </si>
  <si>
    <t>MULTAS SECRETARIA SEGURIDAD CIUDADANA</t>
  </si>
  <si>
    <t>POR NO USAR CUBREBOCAS</t>
  </si>
  <si>
    <t>MULTAS DESARROLLO URBANO</t>
  </si>
  <si>
    <t>MULTAS DE EJERCICIOS ANTERIORES VIGENTE</t>
  </si>
  <si>
    <t>MAENF (90%)</t>
  </si>
  <si>
    <t>MAENF (10%)</t>
  </si>
  <si>
    <t>MULTAS DIRECCION DE SALUD</t>
  </si>
  <si>
    <t>INDEMNIZACIONES NO FISCALES</t>
  </si>
  <si>
    <t>EQUIPOS EXTRAVIADOS</t>
  </si>
  <si>
    <t>PERDIDA DE BIENES SINIESTRADOS</t>
  </si>
  <si>
    <t>REINTEGROS</t>
  </si>
  <si>
    <t>SANCIONES NO FISCALES</t>
  </si>
  <si>
    <t>RECARGOS DE APROVECHAMIENTOS</t>
  </si>
  <si>
    <t>ACCESORIOS APROVECHAMIENTOS</t>
  </si>
  <si>
    <t>GASTOS DE EJECUCION DE APROVECHAMIENTOS</t>
  </si>
  <si>
    <t>REGIST.PADRON FISCAL MUN.DIR.GRAL.O.PUBL</t>
  </si>
  <si>
    <t>VENTA DE BASES</t>
  </si>
  <si>
    <t>LICITAC.PUBLICA NAC.RECUR.ESTAT.Y/O MUNI</t>
  </si>
  <si>
    <t>REZAGO PADRON FISCAL MUNICIPAL</t>
  </si>
  <si>
    <t xml:space="preserve"> POR ARRASTRE DE VEHICULOS</t>
  </si>
  <si>
    <t xml:space="preserve"> POR ALMACENAJE O GUARDA DE AUTOMOVILES</t>
  </si>
  <si>
    <t>REFRENDO EN MATERIA BEBIDAS ALCOHOLICAS</t>
  </si>
  <si>
    <t>FISCALIZACION MATERIA BEBIDAS ALCOHOLICA</t>
  </si>
  <si>
    <t>DERECHOS EN MATERIA DE PLACAS</t>
  </si>
  <si>
    <t>MULTAS TRANSPORTE PUBLICO</t>
  </si>
  <si>
    <t>IMPUESTO POR SERVICIOS DE HOSPEDAJE</t>
  </si>
  <si>
    <t>RECUPERACION BIENES MUEBLES E INMUEBLES</t>
  </si>
  <si>
    <t>OTROS APROVECHAMIENTOS MUNICIPIO</t>
  </si>
  <si>
    <t xml:space="preserve"> FONDO GENERAL DE PARTICIPACIONES</t>
  </si>
  <si>
    <t xml:space="preserve"> FONDO DE FOMENTO MUNICIPAL</t>
  </si>
  <si>
    <t xml:space="preserve"> FONDO DE FISCALIZACION Y RECAUDACION</t>
  </si>
  <si>
    <t xml:space="preserve"> IMPUESTO ESPECIAL SOBRE PRODUCCION Y SER</t>
  </si>
  <si>
    <t xml:space="preserve"> IEPS A LA VENTA FINAL DE GASOLINAS Y DIE</t>
  </si>
  <si>
    <t xml:space="preserve"> FONDO ISR PARTICIPABLE (ARTICULO 3-B LCF</t>
  </si>
  <si>
    <t>FEIF FONDO GENERAL</t>
  </si>
  <si>
    <t>FEIF FONDO FOMENTO MUNICIPAL</t>
  </si>
  <si>
    <t>FEIF FONDO FOMENTO MUNICIPAL 30% CONVENI</t>
  </si>
  <si>
    <t>FEIF FONDO DE FISCALIZACION</t>
  </si>
  <si>
    <t xml:space="preserve"> FONDO PARA LA INFRAESTRUCTURA SOCIAL MUN</t>
  </si>
  <si>
    <t xml:space="preserve"> FONDO DE APORTACIONES PARA EL FORTALECIM</t>
  </si>
  <si>
    <t>CONVENIO FEDERACION MATERIA DE COMUNICAC</t>
  </si>
  <si>
    <t>CONVENIO FEDERACION EN MATERIA DE AGUA</t>
  </si>
  <si>
    <t>CONVENIO FEDERACION MATERIA SEGURIDAD</t>
  </si>
  <si>
    <t>CONVENIO FEDERACION MATERIA OBRA PUBLICA</t>
  </si>
  <si>
    <t>CONVENIO FEDERACION APOYO AL MIGRANTE</t>
  </si>
  <si>
    <t>CONVENIO FEDERACION MATERIA DE CULTURA</t>
  </si>
  <si>
    <t>CONVENIO FEDERACION MATERIA DE TURISMO</t>
  </si>
  <si>
    <t>CONVENIO FEDERACION MATERIA DESARROLLO</t>
  </si>
  <si>
    <t xml:space="preserve"> IMPUESTO SOBRE TENENCIA O USO DE VEHICUL</t>
  </si>
  <si>
    <t xml:space="preserve"> FONDO DE COMPENSACION ISAN</t>
  </si>
  <si>
    <t xml:space="preserve"> IMPUESTO SOBRE AUTOMOVILES NUEVOS</t>
  </si>
  <si>
    <t xml:space="preserve"> ISR POR LA ENAJENACION DE BIENES INMUEBL</t>
  </si>
  <si>
    <t>INCENTIVO RIF</t>
  </si>
  <si>
    <t>MAFNF (90%)</t>
  </si>
  <si>
    <t>MAFNF (10%</t>
  </si>
  <si>
    <t>ACT MAFNF (90%)</t>
  </si>
  <si>
    <t>ACT MAFNF (10%)</t>
  </si>
  <si>
    <t xml:space="preserve"> DERECHOS ALCOHOLES</t>
  </si>
  <si>
    <t xml:space="preserve"> IMPUESTO A LA VENTA FINAL DE BEBIDAS ALC</t>
  </si>
  <si>
    <t xml:space="preserve"> TRANSFERENCIAS Y ASIGNACIONES ESTATALES</t>
  </si>
  <si>
    <t>TRANSF Y ASIG CONV EDO MATERIA DE AGUA</t>
  </si>
  <si>
    <t>TRANSF Y ASIGCONV EDO MATERIA DE SEGURIDAD</t>
  </si>
  <si>
    <t>TRANSF Y ASIG CONV EDO OBRA PUBLICA</t>
  </si>
  <si>
    <t>TRANSF Y ASIG CONV EDO APOYO AL MIGRANTE</t>
  </si>
  <si>
    <t>TRANSF Y ASIG CONV EDO MATERIA DE CULTURA</t>
  </si>
  <si>
    <t>TRANSF Y ASIG CONV EDO TURISMO</t>
  </si>
  <si>
    <t>TRANSF Y ASIG CONV EDO DESARROLLO SOCIAL</t>
  </si>
  <si>
    <t>TRANSF Y ASIG CONV EDO ASISTENCIA SOCIAL</t>
  </si>
  <si>
    <t>TRANSF Y ASIG CONV ESTADO BUEN GOBIERNO</t>
  </si>
  <si>
    <t>CONVENIO GOB EDO COMUNICACION Y TRANSPOR</t>
  </si>
  <si>
    <t>TRANSF Y ASIG CONV BENEFICIARIOS PROGRAMAS</t>
  </si>
  <si>
    <t>DIETAS</t>
  </si>
  <si>
    <t>HABERES</t>
  </si>
  <si>
    <t>SUELDOS BASE AL PERSONAL PERMANENTE</t>
  </si>
  <si>
    <t>REMUNERACIONES POR ADSCRIPCION LABORAL EN EL EXTR</t>
  </si>
  <si>
    <t>HONORARIOS ASIMILABLES A SALARIOS</t>
  </si>
  <si>
    <t>SUELDOS BASE AL PERSONAL EVENTUAL</t>
  </si>
  <si>
    <t>RETRIBUCIONES POR SERVICIOS DE CARACTER SOCIAL</t>
  </si>
  <si>
    <t>RETRI A LOS REPRES DE LOS TRAB Y PATR EN LA J.C.A.</t>
  </si>
  <si>
    <t>PRIMA QUINQUENAL</t>
  </si>
  <si>
    <t>PRIMA VACACIONAL</t>
  </si>
  <si>
    <t>PRIMA DOMINICAL</t>
  </si>
  <si>
    <t>GRATIFICACION DE FIN DE AÑO</t>
  </si>
  <si>
    <t>HORAS EXTRAORDINARIAS</t>
  </si>
  <si>
    <t>COMPENSACIONES</t>
  </si>
  <si>
    <t>SOBREHABERES</t>
  </si>
  <si>
    <t>ASIGNAC D TEC, D MAND, POR COM, D VUEL Y D TEC ESP</t>
  </si>
  <si>
    <t>HONORARIOS ESPECIALES</t>
  </si>
  <si>
    <t>PART POR VIG EN EL CUMPL DE LAS LEYES Y CUST DE VA</t>
  </si>
  <si>
    <t>APORTACIONES AL ISSEG</t>
  </si>
  <si>
    <t>APORTACIONES IMSS</t>
  </si>
  <si>
    <t>APORTACIONES AL SISTEMA PARA EL RETIRO</t>
  </si>
  <si>
    <t>APORTACIONES PARA SEGUROS</t>
  </si>
  <si>
    <t>CUOTAS PARA EL FONDO DE AHORRO Y FONDO DE TRABAJO</t>
  </si>
  <si>
    <t>INDEMNIZACIONES</t>
  </si>
  <si>
    <t>PRESTACIONES Y HABERES DE RETIRO</t>
  </si>
  <si>
    <t>PRESTACIONES CONTRACTUALES</t>
  </si>
  <si>
    <t>APOYOS A LA CAPACITACION DE LOS SERVIDORES PUBLIC</t>
  </si>
  <si>
    <t>OTRAS PRESTACIONES SOCIALES Y ECONOMICAS</t>
  </si>
  <si>
    <t>PREVISION SOCIAL MULTIPLE</t>
  </si>
  <si>
    <t>ESTiMULOS POR PRODUCTIVIDAD Y EFICIENCIA</t>
  </si>
  <si>
    <t>RECOMPENSAS</t>
  </si>
  <si>
    <t>MATERIALES, UTILES Y EQUIPOS MENORES DE OFICINA</t>
  </si>
  <si>
    <t>EQUIPOS MENORES DE OFICINA</t>
  </si>
  <si>
    <t>MATERIALES Y UTILES DE IMPRESION Y REPRODUCCION</t>
  </si>
  <si>
    <t>MATERIAL ESTADISTICO Y GEOGRAFICO</t>
  </si>
  <si>
    <t>MAT, UTILES Y EQ MENORES DE TECN DE LA INF Y COMUN</t>
  </si>
  <si>
    <t>EQUIPOS MENORES DE TECNOLOGIAS DE LA INFO. Y COM.</t>
  </si>
  <si>
    <t>MATERIAL IMPRESO E INFORMACION DIGITAL</t>
  </si>
  <si>
    <t>MATERIAL DE LIMPIEZA</t>
  </si>
  <si>
    <t>MATERIALES Y UTILES DE ENSEÑANZA</t>
  </si>
  <si>
    <t>MAT PARA EL REGISTR E IDENTIF DE BIENES Y PERSONAS</t>
  </si>
  <si>
    <t>MAT. PARA EL REGISTRO E IDENTIFICACION DE PERSONAS</t>
  </si>
  <si>
    <t>PRODUCTOS ALIMENTICIOS PARA PERSONAS</t>
  </si>
  <si>
    <t>PROD. ALIM. P/PERS. EN INSTALAC. DE DEPEND. Y ENT.</t>
  </si>
  <si>
    <t>PROD. ALIM. P/POBLACION EN CASO DE DESASTRES NAT.</t>
  </si>
  <si>
    <t>PRODUCTOS ALIMENTICIOS PARA ANIMALES</t>
  </si>
  <si>
    <t>UTENSILIOS PARA EL SERVICIO DE ALIMENTACION</t>
  </si>
  <si>
    <t>PRODUC ALIM, AGROPEC Y FORESTALES ADQS COM MAT PRI</t>
  </si>
  <si>
    <t>MATERIAL AGROPECUARIO</t>
  </si>
  <si>
    <t>INSUMOS TEXTILES ADQUIRIDOS COMO MATERIA PRIMA</t>
  </si>
  <si>
    <t>PRODUC DE PAPEL CARTON E IMPRESOS ADQS COM MAT PRI</t>
  </si>
  <si>
    <t>COMBUS LUBR ADIT CARBON Y SUS DERIV ADQ COM MAT PR</t>
  </si>
  <si>
    <t>PRODUC QUIMCS, FARMAC Y DE LABOR ADQS COMO MAT PRI</t>
  </si>
  <si>
    <t>PRODUC METALICS Y A BAS DE MIN NO MET ADQS COM M P</t>
  </si>
  <si>
    <t>PRODUC DE CUERO PIEL PLASTIC Y HULE ADQS COM MAT P</t>
  </si>
  <si>
    <t>MERCANCIAS ADQUIRIDAS PARA SU COMERCIALIZACION</t>
  </si>
  <si>
    <t>MERCANCIAS PARA SU DISTRIBUCION A LA POBLACION</t>
  </si>
  <si>
    <t>OTROS PRODUCTOS ADQUIRIDOS COMO MATERIA PRIMA</t>
  </si>
  <si>
    <t>PRODUCTOS MINERALES NO METALICOS</t>
  </si>
  <si>
    <t>CEMENTO Y PRODUCTOS DE CONCRETO</t>
  </si>
  <si>
    <t>CAL, YESO Y PRODUCTOS DE YESO</t>
  </si>
  <si>
    <t>MADERA Y PRODUCTOS DE MADERA</t>
  </si>
  <si>
    <t>VIDRIO Y PRODUCTOS DE VIDRIO</t>
  </si>
  <si>
    <t>MATERIAL ELECTRICO Y ELECTRONICO</t>
  </si>
  <si>
    <t>ARTICULOS METALICOS PARA LA CONSTRUCCION</t>
  </si>
  <si>
    <t>MATERIALES COMPLEMENTARIOS</t>
  </si>
  <si>
    <t>OTROS MATERIALES Y ARTICULOS DE CONSTRUCC Y REPARA</t>
  </si>
  <si>
    <t>PRODUCTOS QUIMICOS BASICOS</t>
  </si>
  <si>
    <t>FERTILIZANTES, PESTICIDAS Y OTROS AGROQUIMICOS</t>
  </si>
  <si>
    <t>PLAGUICIDAS Y PESTICIDAS</t>
  </si>
  <si>
    <t>MEDICINAS Y PRODUCTOS FARMACEUTICOS</t>
  </si>
  <si>
    <t>MATERIALES, ACCESORIOS Y SUMINISTROS MEDICOS</t>
  </si>
  <si>
    <t>MATERIALES ACCESORIOS Y SUMINISTROS DE LABORATORIO</t>
  </si>
  <si>
    <t>FIBRAS SINTETICAS, HULES, PLASTICOS Y DERIVADOS</t>
  </si>
  <si>
    <t>OTROS PRODUCTOS QUIMICOS</t>
  </si>
  <si>
    <t>COMBUSTIBLES, LUBRICANTES Y ADITIVOS</t>
  </si>
  <si>
    <t>COMBUS. LUB Y ADITIVOS VEHICULOS SERV. PUB.</t>
  </si>
  <si>
    <t>COMBUS. LUB. Y ADIT.P/MAQ, EQ. PROD. Y SERV. ADMIN</t>
  </si>
  <si>
    <t>CARBON Y SUS DERIVADOS</t>
  </si>
  <si>
    <t>VESTUARIO Y UNIFORMES</t>
  </si>
  <si>
    <t>PRENDAS DE SEGURIDAD Y PROTECCION PERSONAL</t>
  </si>
  <si>
    <t>MATERIALES PARA CONTROL VIAL Y SEÑALETICA</t>
  </si>
  <si>
    <t>DISPONIBLE</t>
  </si>
  <si>
    <t>ARTICULOS DEPORTIVOS</t>
  </si>
  <si>
    <t>PRODUCTOS TEXTILES</t>
  </si>
  <si>
    <t>BLANCS Y OTRS PRODU TEXTILES EXC PRENDAS DE VESTIR</t>
  </si>
  <si>
    <t>SUSTANCIAS Y MATERIALES EXPLOSIVOS</t>
  </si>
  <si>
    <t>MATERIALES DE SEGURIDAD PUBLICA</t>
  </si>
  <si>
    <t>PRENDAS DE PROTECC PARA SEG PUBLICA Y NACIONAL</t>
  </si>
  <si>
    <t>HERRAMIENTAS MENORES</t>
  </si>
  <si>
    <t>REFACCIONES Y ACCESORIOS MENORES DE EDIFICIOS</t>
  </si>
  <si>
    <t>REF Y ACC MENORES DE MOB Y EQ DE ADMON EDUC Y RECR</t>
  </si>
  <si>
    <t>REF. Y ACCES. DE EQ. EDUCACIONAL Y RECREATIVO</t>
  </si>
  <si>
    <t>REF Y ACC MENRS DE MOB Y EQ DE COM Y TEC DE LA INF</t>
  </si>
  <si>
    <t>REF Y ACC MENORES DE EQU E INSTRUM MEDICO Y DE LAB</t>
  </si>
  <si>
    <t>REF Y ACCESORIOS MENORES DE EQUIPO DE TRANSPORTE</t>
  </si>
  <si>
    <t>REF Y ACC MENORES DE EQUIPO DE DEFENSA Y SEGURIDAD</t>
  </si>
  <si>
    <t>REF Y ACC MENORES DE MAQUINARIA Y OTROS EQUIPOS</t>
  </si>
  <si>
    <t>REF Y ACCESORIOS MENORES OTROS BIENES MUEBLES</t>
  </si>
  <si>
    <t>ENERGIA ELECTRICA</t>
  </si>
  <si>
    <t>ALUMBRADO PUBLICO</t>
  </si>
  <si>
    <t>GAS</t>
  </si>
  <si>
    <t>AGUA</t>
  </si>
  <si>
    <t>TELEFONIA TRADICIONAL</t>
  </si>
  <si>
    <t>TELEFONIA CELULAR</t>
  </si>
  <si>
    <t>RADIOLOCALIZACION</t>
  </si>
  <si>
    <t>SERVICIOS DE TELECOMUNICACIONES Y SATELITES</t>
  </si>
  <si>
    <t>SERV DE ACCESO DE INTERNET, REDES Y PROCES DE INFO</t>
  </si>
  <si>
    <t>SERVICIOS DE REDES</t>
  </si>
  <si>
    <t>SERVICIOS DE PROCESAMIENTO DE INFORMACION</t>
  </si>
  <si>
    <t>SERVICIOS POSTALES Y TELEGRAFICOS</t>
  </si>
  <si>
    <t>SERVICIO TELEGRAFICO</t>
  </si>
  <si>
    <t>SERVICIOS INTEGRALES Y OTROS SERVICIOS</t>
  </si>
  <si>
    <t>CONTRATACION DE OTROS SERVICIOS</t>
  </si>
  <si>
    <t>ARRENDAMIENTO DE TERRENOS</t>
  </si>
  <si>
    <t>ARRENDAMIENTO DE EDIFICIOS</t>
  </si>
  <si>
    <t>ARREND DE MOB Y EQ DE ADMON, EDUCACIONAL Y RECREAT</t>
  </si>
  <si>
    <t>ARRENDAM. DE MOBIL. Y EQ. EDUCATIVO Y RECREATIVO</t>
  </si>
  <si>
    <t>ARRENDAMIENTO DE EQUIPO Y BIENES INFORMATICOS</t>
  </si>
  <si>
    <t>ARREND DE EQ E INSTRUMENTAL MEDICO Y DE LABORATORI</t>
  </si>
  <si>
    <t>ARRENDAMIENTO DE EQUIPO DE TRANSPORTE</t>
  </si>
  <si>
    <t>ARREND. VEHICULOS SERV. ADMINISTRATIVOS</t>
  </si>
  <si>
    <t>ARREND DE MAQUINARIA, OTROS EQUIPOS Y HERRAMIENTAS</t>
  </si>
  <si>
    <t>ARRENDAMIENTO DE ACTIVOS INTANGIBLES</t>
  </si>
  <si>
    <t>ARRENDAMIENTO FINANCIERO</t>
  </si>
  <si>
    <t>OTROS ARRENDAMIENTOS</t>
  </si>
  <si>
    <t>SERV LEGALES, DE CONTAB, AUDITORIA Y RELACIONADOS</t>
  </si>
  <si>
    <t>SERVICIOS DE CONTABILIDAD</t>
  </si>
  <si>
    <t>SERVICIOS DE AUDITORIA</t>
  </si>
  <si>
    <t>OTROS SERVICIOS RELACIONADOS</t>
  </si>
  <si>
    <t>SERV DE DISEÑO, ARQ, ING Y ACTIVIDADS RELACIONADA</t>
  </si>
  <si>
    <t>SERV DE CONSUL ADMIN PROC TEC Y EN TECNO DE LA INF</t>
  </si>
  <si>
    <t>SERV. DE PROCESOS, TECNICA Y EN TECN. DE LA INFO.</t>
  </si>
  <si>
    <t>SERVICIOS DE CAPACITACION</t>
  </si>
  <si>
    <t>SERVICIOS DE INVESTIGACION CIENTIFICA Y DESARROLLO</t>
  </si>
  <si>
    <t>SERVICIOS DE INVESTIGACION DE DESARROLLO</t>
  </si>
  <si>
    <t>SERVICIOS ESTADISTICOS Y GEOGRAFICOS</t>
  </si>
  <si>
    <t>SERV DE APOYO ADMIN TRADUCC FOTOCOPIAD E IMPRESION</t>
  </si>
  <si>
    <t>SERVICIOS DE PROTECCION Y SEGURIDAD</t>
  </si>
  <si>
    <t>SERVICIOS DE VIGILANCIA</t>
  </si>
  <si>
    <t>SERVICIOS PROFESIONALES, CIENTIF Y TECN INTEGRALES</t>
  </si>
  <si>
    <t>SERVICIOS FINANCIEROS Y BANCARIOS</t>
  </si>
  <si>
    <t>DIFERENCIAS MENORES</t>
  </si>
  <si>
    <t>SERV DE COBRANZA, INVESTIGACION CREDITICIA Y SIMIL</t>
  </si>
  <si>
    <t>SERV DE RECAUDACION, TRASLADO Y CUSTODIA DE VALORS</t>
  </si>
  <si>
    <t>SEGUROS DE RESPONSABILIDAD PATRIMONIAL Y FIANZAS</t>
  </si>
  <si>
    <t>SEGURO DE BIENES PATRIMONIALES</t>
  </si>
  <si>
    <t>ALMACENAJE, ENVASE Y EMBALAJE</t>
  </si>
  <si>
    <t>FLETES Y MANIOBRAS</t>
  </si>
  <si>
    <t>COMISIONES POR VENTAS</t>
  </si>
  <si>
    <t>SERV FINANCIER, BANCARIOS Y COMERCIALES INTEGRALES</t>
  </si>
  <si>
    <t>CONSERVACION Y MANTENIMIENTO MENOR DE INMUEBLES</t>
  </si>
  <si>
    <t>ADAPTACION DE INMUEBLES</t>
  </si>
  <si>
    <t>INST REPAR Y MANT DE MOB Y EQ DE ADMIN EDUC Y RECR</t>
  </si>
  <si>
    <t>INSTAL. REP. Y MANTTO. DE MOBIL. Y EQ. EDUCATIVO</t>
  </si>
  <si>
    <t>INST REPAR Y MANT DE MOB Y EQ DE COM Y TEC DE LA I</t>
  </si>
  <si>
    <t>INST REPAR Y MANT DE MOB Y EQ E INSTR MED Y DE LAB</t>
  </si>
  <si>
    <t>REPARACION Y MANTENIMIENTO DE EQUIPO DE TRANSPORTE</t>
  </si>
  <si>
    <t>REPARACION Y MANT DE EQUIPO DE DEFENSA Y SEGURIDAD</t>
  </si>
  <si>
    <t>INST, REPAR Y MANT DE MAQ, OTROS EQS Y HERRAMIENTA</t>
  </si>
  <si>
    <t>SERVICIOS DE LIMPIEZA Y MANEJO DE DESECHOS</t>
  </si>
  <si>
    <t>SERVICIOS DE JARDINERIA Y FUMIGACION</t>
  </si>
  <si>
    <t>DIFUS P RADIO TV Y OTRS MED D MSN SOBR PRO Y A GUB</t>
  </si>
  <si>
    <t>IMPRESION Y ELABORAC. PUBLIC OFIC. Y DE INFORMACI</t>
  </si>
  <si>
    <t>ESPECTACULOS CULTURALES</t>
  </si>
  <si>
    <t>INS. Y PUB.PROPIAS OPER.DEPEND.Y ENT.QUE NO FORMEN</t>
  </si>
  <si>
    <t>DIFUS P RAD TV Y OTR MED D MSN COMER P PRO VTA B S</t>
  </si>
  <si>
    <t>SERV DE CREAT, PREPR Y PROD DE PUBLI, EXC INTERNET</t>
  </si>
  <si>
    <t>SERVICIOS DE REVELADO DE FOTOGRAFIAS</t>
  </si>
  <si>
    <t>SERV DE LA INDUSTR FILMICA, DEL SONIDO Y DEL VIDEO</t>
  </si>
  <si>
    <t>SERV DE CREAC Y DIF DE CONT EXCL A TRVS D INTERNET</t>
  </si>
  <si>
    <t>OTROS SERVICIOS DE INFORMACION</t>
  </si>
  <si>
    <t>PASAJES AEREOS</t>
  </si>
  <si>
    <t>PASAJES AEREOS INTERNAC. P/ SERV. PUB. EN COMISION</t>
  </si>
  <si>
    <t>PASAJES TERRESTRES</t>
  </si>
  <si>
    <t>PASAJES TERR. INTERNAC. P/ SERV. PUB. EN COMISION</t>
  </si>
  <si>
    <t>PASAJES MARITIMOS, LACUSTRES Y FLUVIALES</t>
  </si>
  <si>
    <t>PASAJES MARIT., LAC. Y FLUV. INTERNAC. P/S.P. COMI</t>
  </si>
  <si>
    <t>AUTOTRANSPORTE</t>
  </si>
  <si>
    <t>VIATICOS EN EL PAIS</t>
  </si>
  <si>
    <t>VIATICOS EN EL EXTRANJERO</t>
  </si>
  <si>
    <t>GASTOS DE INSTALACION Y TRASLADO DE MENAJE</t>
  </si>
  <si>
    <t>SERVICIOS INTEGRALES DE TRASLADO Y VIATICOS</t>
  </si>
  <si>
    <t>OTROS SERVICIOS DE TRASLADO Y HOSPEDAJE</t>
  </si>
  <si>
    <t>GASTOS DE CEREMONIAL</t>
  </si>
  <si>
    <t>GASTOS DE CEREMONIAL DE TITULARES DE DEPEND. Y ENT</t>
  </si>
  <si>
    <t>GASTOS DE ORDEN SOCIAL Y CULTURAL</t>
  </si>
  <si>
    <t>CONGRESOS Y CONVENCIONES</t>
  </si>
  <si>
    <t>EXPOSICIONES</t>
  </si>
  <si>
    <t>GASTOS DE REPRESENTACION</t>
  </si>
  <si>
    <t>GASTOS OFIC. SERV. PUB. SUPERIORES Y MANDOS MEDIOS</t>
  </si>
  <si>
    <t>GASTOS DE SEGURIDAD PUBLICA</t>
  </si>
  <si>
    <t>SERVICIOS FUNERARIOS Y DE CEMENTERIOS</t>
  </si>
  <si>
    <t>IMPUESTOS Y DERECHOS</t>
  </si>
  <si>
    <t>IMPUESTOS Y DERECHOS DE EXPORTACION</t>
  </si>
  <si>
    <t>IMPUESTOS Y DERECHOS DE IMPORTACION</t>
  </si>
  <si>
    <t>SENTENCIAS Y RESOLUCIONES JUDICIALES POR AUTORIDAD</t>
  </si>
  <si>
    <t>OTRAS SENTENCIAS Y RESOLUCIONES</t>
  </si>
  <si>
    <t>PENAS, MULTAS, ACCESORIOS Y ACTUALIZACIONES</t>
  </si>
  <si>
    <t>OTROS GASTOS POR RESPONSABILIDADES</t>
  </si>
  <si>
    <t>IMP SOBRE NOMI Y OTRS QUE SE DERIV D UNA RELAC LAB</t>
  </si>
  <si>
    <t>OTROS IMPUESTOS</t>
  </si>
  <si>
    <t>OTROS SERVICIOS GENERALES</t>
  </si>
  <si>
    <t>MUEBLES EXCEPTO DE OFICINA Y ESTANTERIA</t>
  </si>
  <si>
    <t>LIBROS REVISTAS Y OTROS ELEMENTOS COLECCIONABLES</t>
  </si>
  <si>
    <t>OBJETOS VALIOSOS</t>
  </si>
  <si>
    <t>COMPUTADORAS Y EQUIPO PERIFERICO</t>
  </si>
  <si>
    <t>EQUIPO DE AUDIO Y DE VIDEO</t>
  </si>
  <si>
    <t>EQUIPO PARA USO MEDICO DENTAL Y PARA LABORATORIO</t>
  </si>
  <si>
    <t>INSTRUMENTOS MEDICOS</t>
  </si>
  <si>
    <t>AUTOMOVILES Y CAMIONES</t>
  </si>
  <si>
    <t>OTRO EQUIPO DE TRANSPORTE</t>
  </si>
  <si>
    <t>EQUIPO DE DEFENSA Y DE SEGURIDAD</t>
  </si>
  <si>
    <t>SISTEMAS DE AIRE ACONDICIONADO CALEFACCION Y REFR</t>
  </si>
  <si>
    <t>ACCESORIOS DE ILUMINACION</t>
  </si>
  <si>
    <t>HERRAMIENTAS Y MAQUINAS HERRAMIENTA</t>
  </si>
  <si>
    <t>TRANSFERENCIAS PARA SERVICIOS PERSONALES</t>
  </si>
  <si>
    <t>TRANSFERENCIAS PARA MATERIALES Y SUMINISTROS</t>
  </si>
  <si>
    <t>TRANSFERENCIAS PARA SERVICIOS BASICOS</t>
  </si>
  <si>
    <t>TRANSFERENCIAS ASIG SUBS Y OTRAS AYUDAS</t>
  </si>
  <si>
    <t>TRANSFERENCIAS BIENES INMUEBLES E INTANG</t>
  </si>
  <si>
    <t>TRANSFERNCIAS PARA INVERSION PUBLICA</t>
  </si>
  <si>
    <t>TRANSFERENCIAS PARA INVERSIONES FINANCIERAS Y OTRA</t>
  </si>
  <si>
    <t>TRANS OTORGADAS PARA INST PARAEST PUBLICAS FINANCI</t>
  </si>
  <si>
    <t>SUBSIDIOS A LA PRODUCCION</t>
  </si>
  <si>
    <t>SUBSIDIOS A LA DISTRIBUCION</t>
  </si>
  <si>
    <t>SUBSIDIOS A LA INVERSION</t>
  </si>
  <si>
    <t>SUBSIDIOS A LA PRESTACION DE SERVICIOS PUBLICOS</t>
  </si>
  <si>
    <t>SUBS PARA CUBRIR DIFERENCIALES DE TASAS DE INTERES</t>
  </si>
  <si>
    <t>SUBSIDIOS A LA VIVIENDA</t>
  </si>
  <si>
    <t>SUBVENCIONES AL CONSUMO</t>
  </si>
  <si>
    <t>AYUDAS SOCIALES A PERSONAS</t>
  </si>
  <si>
    <t>FUNERALES Y PAGA DE DEFUNCION</t>
  </si>
  <si>
    <t>PREMI RECOMP P GRACIA Y P RECREAT ESTUD</t>
  </si>
  <si>
    <t>APOYOS A INTEGRANTES DEL AYUNTAMIENTO</t>
  </si>
  <si>
    <t>APOYOS PARA SINDICATOS</t>
  </si>
  <si>
    <t>APOYOS PARA PERSONAL SINDICALIZADO</t>
  </si>
  <si>
    <t>APOYOS EDUCATIVOS PARA EMPLEADOS MUNICIPALES</t>
  </si>
  <si>
    <t>BECAS Y OTRAS AYUDAS PARA PROGRAMAS D CAPACITACION</t>
  </si>
  <si>
    <t>AYUDAS SOCIALES A INSTITUCIONES DE ENSEÑANZA</t>
  </si>
  <si>
    <t>AYUDAS SOCIALES A ACTIV CIENTIFICAS O ACADEMICAS</t>
  </si>
  <si>
    <t>AYUDAS SOCIALES A INSTITUCIONES SIN FINES DE LUCRO</t>
  </si>
  <si>
    <t>AYUDAS SOCIALES A INSTITUCIONES</t>
  </si>
  <si>
    <t>AYUDAS SOCIALES A COOPERATIVAS</t>
  </si>
  <si>
    <t>AYUDAS SOCIALES A ENTIDADES DE INTERES PUBLICO</t>
  </si>
  <si>
    <t>AYUDAS POR DESASTRES NATURALES Y OTROS SINIESTROS</t>
  </si>
  <si>
    <t>PENSIONES</t>
  </si>
  <si>
    <t>JUBILACIONES</t>
  </si>
  <si>
    <t>TRANS FIDEIC PUBLI DE ENT PARAEST NO EMPR Y NO FIN</t>
  </si>
  <si>
    <t>TRANSFERENCIAS P/ORGANISMOS INTERNACION</t>
  </si>
  <si>
    <t>CONVENIOS DE REASIGNACION</t>
  </si>
  <si>
    <t>CONVENIOS DE DESCENTRALIZACION</t>
  </si>
  <si>
    <t>OTROS CONVENIOS</t>
  </si>
  <si>
    <t>INTERESES DE LA DEUDA INTERN CON INSTIT DE CREDITO</t>
  </si>
  <si>
    <t>INTERESES DEUDA INT APOY FINAN RECUPERAB</t>
  </si>
  <si>
    <t>INT DERIVADOS DE LA COLOCACION DE TITULOS Y VALORS</t>
  </si>
  <si>
    <t>INTERESES POR ARRENDAMIENTOS FINANCIEROS NACIONALS</t>
  </si>
  <si>
    <t>COMISIONES DE LA DEUDA PUBLICA INTERNA</t>
  </si>
  <si>
    <t>GASTOS DE LA DEUDA PUBLICA INTERNA</t>
  </si>
  <si>
    <t>DEP DE BIENES INMUEBLES EDIFICIOS NO RESIDENCIALES</t>
  </si>
  <si>
    <t>DEP DE OTROS BIENES INMUEBLES</t>
  </si>
  <si>
    <t>DEP INFRAESTRUCTURA DE CARRETERAS</t>
  </si>
  <si>
    <t>DEP INFRAESTRUCTURA DE TELECOMUNICACIONES</t>
  </si>
  <si>
    <t>DEP INFRAESTRUCTURA DE AGUA POTABLE, SANEA, HID</t>
  </si>
  <si>
    <t>DEP INFRAESTRUCTURA ELECTRICA</t>
  </si>
  <si>
    <t>DEP MUEBLES DE OFICINA Y ESTANTERIA</t>
  </si>
  <si>
    <t>DEP MUEBLES EXCEPTO OFICINA Y ESTANTERIA</t>
  </si>
  <si>
    <t>DEP BIENES ARTISTICOS, CULTURALES Y CIENTIFICOS</t>
  </si>
  <si>
    <t>DEP OBJETOS DE VALOR</t>
  </si>
  <si>
    <t>DEP EQ COMPUTO Y TECNOLOGIAS DE LA INFORMACION</t>
  </si>
  <si>
    <t>DEP OTROS MOBILIARIOS Y EQUIPOS DE ADMINISTRACION</t>
  </si>
  <si>
    <t>DEP EQUIPOS Y APARATOS AUDIOVISUALES</t>
  </si>
  <si>
    <t>DEP APARATOS DEPORTIVOS</t>
  </si>
  <si>
    <t>DEP CAMARAS FOTOGRAFICAS Y VIDEOS</t>
  </si>
  <si>
    <t>DEP OTRO MOBILIARIO Y EQU EDUCACIONAL Y RECREATIVO</t>
  </si>
  <si>
    <t>DEP EQUIPO MEDICO Y DE LABORATORIO</t>
  </si>
  <si>
    <t>DEP INSTRUMENTAL MEDICO Y DE LABORATORIO</t>
  </si>
  <si>
    <t>DEP VEHICULOS Y EQUIPO TERRESTRE</t>
  </si>
  <si>
    <t>DEP CARROCERIAS Y REMOLQUES</t>
  </si>
  <si>
    <t>DEP EQUIPO AEROESPACIAL</t>
  </si>
  <si>
    <t>DEP EQUIPO FERROVIARIO</t>
  </si>
  <si>
    <t>DEP EMBARCACIONES</t>
  </si>
  <si>
    <t>DEP OTROS EQUIPOS DE TRANSPORTE</t>
  </si>
  <si>
    <t>DEP EQUIPO DEFENSA Y SEGURIDAD</t>
  </si>
  <si>
    <t>DEP MAQUINARIA Y EQUIPO AGROPECUARIO</t>
  </si>
  <si>
    <t>DEP MAQUINARIA Y EQUIPO INDUSTRIAL</t>
  </si>
  <si>
    <t>DEP MAQUINARIA Y EQUIPO DE CONSTRUCCION</t>
  </si>
  <si>
    <t>DEP SISTEMAS DE AIRE ACOND, CALEFAC Y REFRIG</t>
  </si>
  <si>
    <t>DEP EQUIPO DE COMUNICACION Y TELECOMINICACION</t>
  </si>
  <si>
    <t>DEP EQUIPO DE GEN ELECTRICA, APARATOS Y ACCES ELEC</t>
  </si>
  <si>
    <t>DEP HERRAMIENTAS Y MAQUINAS-HERRAMIENTAS</t>
  </si>
  <si>
    <t>DEP OTROS EQUIPOS</t>
  </si>
  <si>
    <t>DETERIORO DE BOVINOS</t>
  </si>
  <si>
    <t>DETERIORO DE PORCINOS</t>
  </si>
  <si>
    <t>DETERIORO DE AVES</t>
  </si>
  <si>
    <t>DETERIORO DE OVINOS Y CAPRINOS</t>
  </si>
  <si>
    <t>DETERIORO DE PECES Y ACUICULTURA</t>
  </si>
  <si>
    <t>DETERIORO DE EQUINOS</t>
  </si>
  <si>
    <t>DETERIORO DE ESPECIES MENORES Y DE ZOOLOGICO</t>
  </si>
  <si>
    <t>DETERIORO DE ARBOLES Y PLANTAS</t>
  </si>
  <si>
    <t>DETERIORO DE OTROS ACTIVOS BIOLOGICOS</t>
  </si>
  <si>
    <t>AMORTIZACION DE SOFTWARE</t>
  </si>
  <si>
    <t>AMORTIZACION DE PATENTES</t>
  </si>
  <si>
    <t>AMORTIZACION DE MARCAS</t>
  </si>
  <si>
    <t>AMORTIZACION DE DERECHOS</t>
  </si>
  <si>
    <t>AMORTIZACION DE CONCESIONES</t>
  </si>
  <si>
    <t>AMORTIZACION DE FRANQUICIAS</t>
  </si>
  <si>
    <t>AMORT LICENCIAS INFORMATICAS E INTELECTUALES</t>
  </si>
  <si>
    <t>AMORTIZACION LIC INDUSTRIALES, COMERCIALES Y OTRAS</t>
  </si>
  <si>
    <t>AMORTIZACION OTROS ACTIVOS INTANGIBLES</t>
  </si>
  <si>
    <t>DISMINUCION DE MUEBLES DE OFICINA Y ESTANTERIA</t>
  </si>
  <si>
    <t>DISMINUCION DE MUEBLES, EXCEPTO DE OFICINA Y ESTAN</t>
  </si>
  <si>
    <t>DISMINUCION DE BIENES ARTIST, CULTUR Y CIENTIF</t>
  </si>
  <si>
    <t>DISMINUCION DE OBJETOS DE VALOR</t>
  </si>
  <si>
    <t>DISMINUCION DE EQ DE COMPUTO Y DE TECNO DE LA INFO</t>
  </si>
  <si>
    <t>DISMINUCION DE OTROS MOBILIARIOS Y EQUIPO DE ADMON</t>
  </si>
  <si>
    <t>DISMINUCION DE EQUIPOS Y APARATOS AUDIOVISUALES</t>
  </si>
  <si>
    <t>DISMINUCION DE APARATOS DEPORTIVOS</t>
  </si>
  <si>
    <t>DISMINUCION DE CAMARAS FOTOGRAFICAS Y DE VIDEO</t>
  </si>
  <si>
    <t>DISMINUCION DE OTRO MOBILIA Y EQ EDUC Y RECREATIVO</t>
  </si>
  <si>
    <t>DISMINUCION DE EQUIPO MEDICO Y DE LABORATORIO</t>
  </si>
  <si>
    <t>DISMINUCION DE INSTRUMENTAL MEDICO Y DE LABORATORI</t>
  </si>
  <si>
    <t>DISMINUCION DE VEHICULOS Y EQUIPO TERRESTRE</t>
  </si>
  <si>
    <t>DISMINUCION DE CARROCERIAS Y REMOLQUES</t>
  </si>
  <si>
    <t>DISMINUCION DE EQUIPO AEROESPACIAL</t>
  </si>
  <si>
    <t>DISMINUCION DE EQUIPO FERROVIARIO</t>
  </si>
  <si>
    <t>DISMINUCION DE EMBARCACIONES</t>
  </si>
  <si>
    <t>DISMINUCION DE OTROS EQUIPOS DE TRANSPORTE</t>
  </si>
  <si>
    <t>DISMINUCION DE EQUIPO DE DEFENSA Y SEGURIDAD</t>
  </si>
  <si>
    <t>DISMINUCION DE MAQUINARIA Y EQUIPO AGROPECUARIO</t>
  </si>
  <si>
    <t>DISMINUCION DE MAQUINARIA Y EQUIPO INDUSTRIAL</t>
  </si>
  <si>
    <t>DISMINUCION DE MAQUINARIA Y EQUIPO DE CONSTRUCCION</t>
  </si>
  <si>
    <t>DISMIN DE SIST DE AIRE ACOND CALE Y REFR IND Y COM</t>
  </si>
  <si>
    <t>DISMINUCION DE EQUIPO DE COMUNICACION Y TELECOMUNI</t>
  </si>
  <si>
    <t>DISMIN DE EQ DE GENER ELECTR APARAT Y ACCES ELECTR</t>
  </si>
  <si>
    <t>DISMINUCION DE HERRAMIENTAS Y MAQUINAS-HERRAMIENTA</t>
  </si>
  <si>
    <t>DISMINUCION DE OTROS EQUIPOS</t>
  </si>
  <si>
    <t>DISMINUCION DE BOVINOS</t>
  </si>
  <si>
    <t>DISMINUCION DE PORCINOS</t>
  </si>
  <si>
    <t>DISMINUCION DE AVES</t>
  </si>
  <si>
    <t>DISMINUCION DE OVINOS Y CAPRINOS</t>
  </si>
  <si>
    <t>DISMINUCION DE PECES Y ACUICULTURA</t>
  </si>
  <si>
    <t>DISMINUCION DE EQUINOS</t>
  </si>
  <si>
    <t>DISMINUCION DE ESPECIES MENORES Y DE ZOOLOGICO</t>
  </si>
  <si>
    <t>DISMINUCION DE ARBOLES Y PLANTAS</t>
  </si>
  <si>
    <t>DISMINUCION DE OTROS ACTIVOS BIOLOGICOS</t>
  </si>
  <si>
    <t>DISMINUCION DE TERRENOS</t>
  </si>
  <si>
    <t>DISMINUCION DE EDIFICIOS NO RESIDENCIALES</t>
  </si>
  <si>
    <t>DISMINUCION DE OTROS BIENES INMUEBLES</t>
  </si>
  <si>
    <t>DISMINUCION DE SOFTWARE</t>
  </si>
  <si>
    <t>DISMINUCION DE PATENTES</t>
  </si>
  <si>
    <t>DISMINUCION DE MARCAS</t>
  </si>
  <si>
    <t>DISMINUCION DE DERECHOS</t>
  </si>
  <si>
    <t>DISMINUCION DE CONCESIONES</t>
  </si>
  <si>
    <t>DISMINUCION DE FRANQUICIAS</t>
  </si>
  <si>
    <t>DISMINUCION DE LICENCIAS INFORMATICAS E INTELECTUA</t>
  </si>
  <si>
    <t>DISMINUCION DE LICENC INDUSTR, COMERCIALES Y OTRAS</t>
  </si>
  <si>
    <t>DISMINUCION DE OTROS ACTIVOS INTANGIBLES</t>
  </si>
  <si>
    <t>RESUMEN DE INGRESOS Y GASTOS</t>
  </si>
  <si>
    <t>AHORRO DE LA GESTION</t>
  </si>
  <si>
    <t>DESAHORRO DE LA GESTION</t>
  </si>
  <si>
    <t>VALORES EN CUSTODIA</t>
  </si>
  <si>
    <t>BIENES MUEBLES ARQUEOLOGICOS EN CUSTODIA</t>
  </si>
  <si>
    <t>BIENES INMUEBLES ARQUEOLOGICOS EN CUSTODIA</t>
  </si>
  <si>
    <t>RESTOS HUM FLORA Y FAUNA ARQUEOLOGICOS EN CUSTODIA</t>
  </si>
  <si>
    <t>BIENES MUEBLES ARTISTICOS EN CUSTODIA</t>
  </si>
  <si>
    <t>BIENES INMUEBLES ARTISTICOS EN CUSTODIA</t>
  </si>
  <si>
    <t>BIENES MUEBLES HISTORICOS EN CUSTODIA</t>
  </si>
  <si>
    <t>BIENES INMUEBLES HISTORICOS EN CUSTODIA</t>
  </si>
  <si>
    <t>BIENES HISTORICOS EN CUSTODIA (DOCTOS Y EXPEDIENT)</t>
  </si>
  <si>
    <t>BIENES HISTORICOS EN CUSTODIA (COLECCIONES)</t>
  </si>
  <si>
    <t>CUSTODIA DE VALORES</t>
  </si>
  <si>
    <t>CUSTODIA DE BIENES MUEBLES ARQUEOLOGICOS</t>
  </si>
  <si>
    <t>CUSTODIA DE BIENES INMUEBLES ARQUEOLOGICOS</t>
  </si>
  <si>
    <t>CUSTODIA DE RESTOS HUM FLORA Y FAUNA ARQUEOLOGICOS</t>
  </si>
  <si>
    <t>CUSTODIA DE BIENES ARTI MUEBLES</t>
  </si>
  <si>
    <t>CUSTODIA DE BIENES ARTI INMUEBLES</t>
  </si>
  <si>
    <t>CUSTODIA DE BIENES HISTORICOS MUEBLES</t>
  </si>
  <si>
    <t>CUSTODIA DE BIENES HISTORICOS INMUEBLES</t>
  </si>
  <si>
    <t>CUSTODIA DE BIENES HISTORICOS(DOCTOS Y EXPEDIENT)</t>
  </si>
  <si>
    <t>CUSTODIA DE BIENES HISTORICOS (COLECCIONES)</t>
  </si>
  <si>
    <t>INTRUM DE CREDITO PRESTADOS A FORMADORES DE MERCAD</t>
  </si>
  <si>
    <t>PRESTAMO DE INSTR DE CRED A FORMA DE MERC Y SU GAR</t>
  </si>
  <si>
    <t>INSTRUM DE CRED RECIBIDOS EN GARAN DE FORMA DE MER</t>
  </si>
  <si>
    <t>GARANTIA DE CRED RECIBIDOS DE LOS FORMA DE MERCADO</t>
  </si>
  <si>
    <t>AUTO PARA LA EMISION DE BONOS, TITULOS Y VAL DP IN</t>
  </si>
  <si>
    <t>AUTO PARA LA EMISION DE BONOS, TITULOS Y VAL DP EX</t>
  </si>
  <si>
    <t>EMISIONES AUTORIZADAS DE LA DP INTERNA Y EXTERNA</t>
  </si>
  <si>
    <t>SUSCRIPCION DE CONTRATOS DE PREST Y OTRAS OBLI DPI</t>
  </si>
  <si>
    <t>SUSCRIPCION DE CONTRATOS DE PREST Y OTRAS OBLI DPE</t>
  </si>
  <si>
    <t>CONTRATOS DE PRESTAMOS Y OTRAS OBLIGA DE DPI Y E</t>
  </si>
  <si>
    <t>AVALES AUTORIZADOS</t>
  </si>
  <si>
    <t>AVALES FIRMADOS</t>
  </si>
  <si>
    <t>FIANZAS Y GARANTIAS RECIBIDAS POR DEUDAS A COBRAR</t>
  </si>
  <si>
    <t>FIANZAS Y GARANTIAS RECIBIDAS</t>
  </si>
  <si>
    <t>FIANZAS OTORGADAS PARA RESPAL OBLIG NO FIS DEL GOB</t>
  </si>
  <si>
    <t>FIANZAS OTORGADAS DEL GOB PARA RESPAL OBLIG NO FIS</t>
  </si>
  <si>
    <t>DEMANDAS JUDICIALES EN PROCESO DE RESOLUCION</t>
  </si>
  <si>
    <t>RESOLUCION DE DEMANDAS EN PROCESO JUDICIAL</t>
  </si>
  <si>
    <t>CONTRAT INV MEDIA PROY P/ PREST DE SERV(PPS) Y SIM</t>
  </si>
  <si>
    <t>INVERSION PUBLICA CONTRATADA</t>
  </si>
  <si>
    <t>BIENES BAJO CONTRATO DE CONCESION</t>
  </si>
  <si>
    <t>CONTRATO DE CONCESION POR BIENES</t>
  </si>
  <si>
    <t>BIENES BAJO CONTRATO EN COMODATO</t>
  </si>
  <si>
    <t>CONTRATO DE COMODATO POR BIENES</t>
  </si>
  <si>
    <t>BIENES EN PROCESO DE ESCRITURACION</t>
  </si>
  <si>
    <t>ESCRITURACION EN PROCESO DE BIENES</t>
  </si>
  <si>
    <t>CTA ORDEN OPERACIONES FONDO DUMMY</t>
  </si>
  <si>
    <t>CUENTA PUENTE CUADRE</t>
  </si>
  <si>
    <t>LEY DE INGRESOS ESTIMADA</t>
  </si>
  <si>
    <t>LEY DE INGRESOS POR EJECUTAR</t>
  </si>
  <si>
    <t>MODIFICACIONES A LA LEY DE INGRESOS ESTIMADA AMPLI</t>
  </si>
  <si>
    <t>MODIFICACIONES A LA LEY DE INGRESOS ESTIMADA DEVOL</t>
  </si>
  <si>
    <t>LEY DE INGRESOS DEVENGADA</t>
  </si>
  <si>
    <t>LEY DE INGRESOS RECAUDADA</t>
  </si>
  <si>
    <t>PRESUPUESTO DE EGRESOS APROBADO</t>
  </si>
  <si>
    <t>PRESUPUESTO DE EGRESOS POR EJERCER</t>
  </si>
  <si>
    <t>MODIFICACIONES AL PRESUPUESTO DE EGRESOS APRO AMPL</t>
  </si>
  <si>
    <t>MODIFICACIONES AL PRESUPUESTO DE EGRESOS APRO DEVO</t>
  </si>
  <si>
    <t>PRESUPUESTO DE EGRESOS COMPROMETIDO</t>
  </si>
  <si>
    <t>PTTO EGRESOS COMPROMETIDO ABONO</t>
  </si>
  <si>
    <t>PTTO EGRESOS DEVENGADO</t>
  </si>
  <si>
    <t>PRESUPUESTO DE EGRESOS DEVENGADO</t>
  </si>
  <si>
    <t>PTTO EGRESOS DEVENGADO ABONO</t>
  </si>
  <si>
    <t>PRESUPUESTO DE EGRESOS EJERCIDO</t>
  </si>
  <si>
    <t>PRESUPUESTO DE EGRESOS PAGADO</t>
  </si>
  <si>
    <t>SUPERAVIT FINANCIERO</t>
  </si>
  <si>
    <t>DEFICIT FINANCIERO</t>
  </si>
  <si>
    <t>ADEUDOS DE EJERCICIOS FISCALES ANTERIORES</t>
  </si>
  <si>
    <t>CONTRAPARTIDA ALMACEN</t>
  </si>
  <si>
    <t>MUNICIPIO DE IRAPUATO GUANAJUATO</t>
  </si>
  <si>
    <t>LISTA DE CUENTAS 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</si>
</sst>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FFFFFF"/>
      <name val="Arial"/>
      <family val="2"/>
    </font>
    <font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7F7F7F"/>
        <bgColor indexed="64"/>
      </patternFill>
    </fill>
  </fills>
  <borders count="5">
    <border>
      <left/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Hoja1!$A$1422:$F$1422</c:f>
              <c:strCache>
                <c:ptCount val="6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9</c:v>
                </c:pt>
                <c:pt idx="5">
                  <c:v>9999999999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Hoja1!$G$1:$G$1421</c:f>
              <c:strCache>
                <c:ptCount val="1421"/>
                <c:pt idx="2">
                  <c:v>Texto explicativo</c:v>
                </c:pt>
                <c:pt idx="3">
                  <c:v>CAJA GENERAL</c:v>
                </c:pt>
                <c:pt idx="4">
                  <c:v>PE BMX 1127874960 FIDER 09</c:v>
                </c:pt>
                <c:pt idx="5">
                  <c:v>CF BX 70075055348 FOPEDEP 2014</c:v>
                </c:pt>
                <c:pt idx="6">
                  <c:v>CF BX754826108 FONDO DE CULTURA 2014</c:v>
                </c:pt>
                <c:pt idx="7">
                  <c:v>BANAMEX 70122320217 INGRESOS 2020</c:v>
                </c:pt>
                <c:pt idx="8">
                  <c:v>RP BX 14599002 INGRESOS 2021</c:v>
                </c:pt>
                <c:pt idx="9">
                  <c:v>RP BX 70128495655 INGRESOS 2022</c:v>
                </c:pt>
                <c:pt idx="10">
                  <c:v>BANAMEX 70128495701 INGRESOS 2023</c:v>
                </c:pt>
                <c:pt idx="11">
                  <c:v>RP BMR 164810236 INGRESO</c:v>
                </c:pt>
                <c:pt idx="12">
                  <c:v>PE BMR 186583024 MIGRANTE 3X1 11</c:v>
                </c:pt>
                <c:pt idx="13">
                  <c:v>RP BR 196719112 DEUDA PUBLICA</c:v>
                </c:pt>
                <c:pt idx="14">
                  <c:v>RP BR 0111210017 LICEN. Y PERM. 2018.</c:v>
                </c:pt>
                <c:pt idx="15">
                  <c:v>RP BR 116088961 INGRESOS 2021</c:v>
                </c:pt>
                <c:pt idx="16">
                  <c:v>CE BR 117115822 CALZADA INSURGENTES 2021</c:v>
                </c:pt>
                <c:pt idx="17">
                  <c:v>RP BR 118042438 INGRESOS 2022</c:v>
                </c:pt>
                <c:pt idx="18">
                  <c:v>BANCOMER 118042357 NOMINA 2022</c:v>
                </c:pt>
                <c:pt idx="19">
                  <c:v>BANCOMER 0119340572 CODE 2022</c:v>
                </c:pt>
                <c:pt idx="20">
                  <c:v>BANCOMER 0119340572 CODE 2022-ING</c:v>
                </c:pt>
                <c:pt idx="21">
                  <c:v>BANCOMER 0119340572 CODE 2022-EGR</c:v>
                </c:pt>
                <c:pt idx="22">
                  <c:v>BBVA 0119720782 INGRESOS 2023</c:v>
                </c:pt>
                <c:pt idx="23">
                  <c:v>BBVA 0119720782 INGRESOS 2023-ING</c:v>
                </c:pt>
                <c:pt idx="24">
                  <c:v>BBVA 0119720782 INGRESOS 2023-EGR</c:v>
                </c:pt>
                <c:pt idx="25">
                  <c:v>BANCOMER 0119734619 NOMINA 2023</c:v>
                </c:pt>
                <c:pt idx="26">
                  <c:v>BANCOMER 0119734619 NOMINA 2023-ING</c:v>
                </c:pt>
                <c:pt idx="27">
                  <c:v>BANCOMER 0119734619 NOMINA 2023-EGR</c:v>
                </c:pt>
                <c:pt idx="28">
                  <c:v>CE SN 18000053047 TERCER CIN.VIAL 2017</c:v>
                </c:pt>
                <c:pt idx="29">
                  <c:v>CE SN 18000109977 CD. INDUSTRIAL. 2019</c:v>
                </c:pt>
                <c:pt idx="30">
                  <c:v>CE SN 18000115542 BORDERIA 2019</c:v>
                </c:pt>
                <c:pt idx="31">
                  <c:v>CE SN 18000115374 CODE 2019</c:v>
                </c:pt>
                <c:pt idx="32">
                  <c:v>CE SN 18000126803 FONDO 100% ISN</c:v>
                </c:pt>
                <c:pt idx="33">
                  <c:v>AF SN 18000128011 APOYO FINAN.RECUP.</c:v>
                </c:pt>
                <c:pt idx="34">
                  <c:v>CE SN 18000128500 EMB MI COL 19 (IMPT CED)</c:v>
                </c:pt>
                <c:pt idx="35">
                  <c:v>CE SN 18000146962 CONVENIOS ESTATALES 20</c:v>
                </c:pt>
                <c:pt idx="36">
                  <c:v>CE SN 18000156756 EMBELLECE MI COL. 2020</c:v>
                </c:pt>
                <c:pt idx="37">
                  <c:v>RP SN 18000159598 INGRESOS 2021</c:v>
                </c:pt>
                <c:pt idx="38">
                  <c:v>SANTANDER 18000161511 NOMINA 2021</c:v>
                </c:pt>
                <c:pt idx="39">
                  <c:v>CE SN180007579 CONVENIO ESTATAL 2021</c:v>
                </c:pt>
                <c:pt idx="40">
                  <c:v>CE SN 18000193388 CODE 2021</c:v>
                </c:pt>
                <c:pt idx="41">
                  <c:v>RP SN 18000202061 INGRESOS 2022</c:v>
                </c:pt>
                <c:pt idx="42">
                  <c:v>SANTANDER 18000202075 NOMINA 2022</c:v>
                </c:pt>
                <c:pt idx="43">
                  <c:v>CE SN 18000223042 CONVENIOS ESTATAL 2022</c:v>
                </c:pt>
                <c:pt idx="44">
                  <c:v>CE SN 18000223926 PABELLON FER AGRO 2022</c:v>
                </c:pt>
                <c:pt idx="45">
                  <c:v>SANTANDER 18000227226 MI PAQUETE TECNOLOGICO 2022</c:v>
                </c:pt>
                <c:pt idx="46">
                  <c:v>SANTANDER 18000227226 MI PAQUETE TECNOLOGICO 2022-</c:v>
                </c:pt>
                <c:pt idx="47">
                  <c:v>SANTANDER 18000227226 MI PAQUETE TECNOLOGICO 2022-</c:v>
                </c:pt>
                <c:pt idx="48">
                  <c:v>SANTANDER 18000227243 APOR BEN MI PAQUE TECNO 2022</c:v>
                </c:pt>
                <c:pt idx="49">
                  <c:v>SANTANDER 18000227243 APOR BEN MI PAQUE TECNO 2022</c:v>
                </c:pt>
                <c:pt idx="50">
                  <c:v>SANTANDER 18000227243 APOR BEN MI PAQUE TECNO 2022</c:v>
                </c:pt>
                <c:pt idx="51">
                  <c:v>SANTANDER 18000228189 APOYO FINAN. RECUP. 2022</c:v>
                </c:pt>
                <c:pt idx="52">
                  <c:v>SANTANDER 18000228189 APOYO FINAN. RECUP. 2022-ING</c:v>
                </c:pt>
                <c:pt idx="53">
                  <c:v>SANTANDER 18000228189 APOYO FINAN. RECUP. 2022-EGR</c:v>
                </c:pt>
                <c:pt idx="54">
                  <c:v>SANTANDER 18000228496 BORDERIA 2022</c:v>
                </c:pt>
                <c:pt idx="55">
                  <c:v>SANTANDER 18000228496 BORDERIA 2022-ING</c:v>
                </c:pt>
                <c:pt idx="56">
                  <c:v>SANTANDER 18000228496 BORDERIA 2022-EGR</c:v>
                </c:pt>
                <c:pt idx="57">
                  <c:v>SANTANDER 18000229184 FONDO ISR PARTICIPABLE 2022</c:v>
                </c:pt>
                <c:pt idx="58">
                  <c:v>SANTANDER 18000229184 FONDO ISR PARTICIPABLE 2022-</c:v>
                </c:pt>
                <c:pt idx="59">
                  <c:v>SANTANDER 18000229184 FONDO ISR PARTICIPABLE 2022-</c:v>
                </c:pt>
                <c:pt idx="60">
                  <c:v>SDER 18000236275 CECADE 2022</c:v>
                </c:pt>
                <c:pt idx="61">
                  <c:v>SDER 18000236275 CECADE 2022-ING</c:v>
                </c:pt>
                <c:pt idx="62">
                  <c:v>SDER 18000236275 CECADE 2022-EGR</c:v>
                </c:pt>
                <c:pt idx="63">
                  <c:v>SANTANDER 18000241871 FORTAMUN 2023</c:v>
                </c:pt>
                <c:pt idx="64">
                  <c:v>SANTANDER 18000241871 FORTAMUN 2023-ING</c:v>
                </c:pt>
                <c:pt idx="65">
                  <c:v>SANTANDER 18000241871 FORTAMUN 2023-EGR</c:v>
                </c:pt>
                <c:pt idx="66">
                  <c:v>SANTANDER 18000241885 FAISM 2023</c:v>
                </c:pt>
                <c:pt idx="67">
                  <c:v>SANTANDER 18000241885 FAISM 2023-ING</c:v>
                </c:pt>
                <c:pt idx="68">
                  <c:v>SANTANDER 18000241885 FAISM 2023-EGR</c:v>
                </c:pt>
                <c:pt idx="69">
                  <c:v>SANTANDER 18000240251 INGRESOS 2023</c:v>
                </c:pt>
                <c:pt idx="70">
                  <c:v>SANTANDER 18000240251 INGRESOS 2023-ING</c:v>
                </c:pt>
                <c:pt idx="71">
                  <c:v>SANTANDER 18000240251 INGRESOS 2023-EGR</c:v>
                </c:pt>
                <c:pt idx="72">
                  <c:v>SANTANDER 18000243093 NOMINA 2023</c:v>
                </c:pt>
                <c:pt idx="73">
                  <c:v>SANTANDER 18000243093 NOMINA 2023-ING</c:v>
                </c:pt>
                <c:pt idx="74">
                  <c:v>SANTANDER 18000243093 NOMINA 2023-EGR</c:v>
                </c:pt>
                <c:pt idx="75">
                  <c:v>RP HS 4065052482 INGRESOS 2021</c:v>
                </c:pt>
                <c:pt idx="76">
                  <c:v>RP HS 4066320482 INGRESOS 2022</c:v>
                </c:pt>
                <c:pt idx="77">
                  <c:v>HSBC 4066776162 INGRESOS 2023</c:v>
                </c:pt>
                <c:pt idx="78">
                  <c:v>HSBC 4066776162 INGRESOS 2023-ING</c:v>
                </c:pt>
                <c:pt idx="79">
                  <c:v>HSBC 4066776162 INGRESOS 2023-EGR</c:v>
                </c:pt>
                <c:pt idx="80">
                  <c:v>PE BB 101468190201 MIGRANTE 3X1 2013</c:v>
                </c:pt>
                <c:pt idx="81">
                  <c:v>BAJIO 124530720201 PREDIAL 2015</c:v>
                </c:pt>
                <c:pt idx="82">
                  <c:v>BAJIO 126168680201 FORTAMUN 2015</c:v>
                </c:pt>
                <c:pt idx="83">
                  <c:v>RP BB 14789820 INGRESOS 2016</c:v>
                </c:pt>
                <c:pt idx="84">
                  <c:v>F2 BB 149882570101 FORTAMUN 2016</c:v>
                </c:pt>
                <c:pt idx="85">
                  <c:v>CM BB 151061640101 FORTASEG MUNICIPAL 2016</c:v>
                </c:pt>
                <c:pt idx="86">
                  <c:v>CF BB 156928090101 FORTALECE 2016</c:v>
                </c:pt>
                <c:pt idx="87">
                  <c:v>CE BB 157500520101 TEJIDO SOCIAL 2016</c:v>
                </c:pt>
                <c:pt idx="88">
                  <c:v>CE BB 163137690101 IMP.DES.HOGAR 2016</c:v>
                </c:pt>
                <c:pt idx="89">
                  <c:v>CE BB 173639530101 PIESCC 2016</c:v>
                </c:pt>
                <c:pt idx="90">
                  <c:v>CF BB 175912070101 PROY.DES.REG 2016</c:v>
                </c:pt>
                <c:pt idx="91">
                  <c:v>RP BB 175496350101 INGRESOS 2017</c:v>
                </c:pt>
                <c:pt idx="92">
                  <c:v>PF BB 175500880101 PARTICIPACIONES 2017</c:v>
                </c:pt>
                <c:pt idx="93">
                  <c:v>RP BB 175717950101 LICEN.Y PERM.2017</c:v>
                </c:pt>
                <c:pt idx="94">
                  <c:v>F1 BB 178317020101 FAISM 2017</c:v>
                </c:pt>
                <c:pt idx="95">
                  <c:v>F2 BB 178316370101 FORTAMUN 2017</c:v>
                </c:pt>
                <c:pt idx="96">
                  <c:v>CE BB 183099630101 MAS 2017</c:v>
                </c:pt>
                <c:pt idx="97">
                  <c:v>CE BB 186742180101 CODE 2017</c:v>
                </c:pt>
                <c:pt idx="98">
                  <c:v>CE BB 195477770101 TEJIDO SOCIAL 2017</c:v>
                </c:pt>
                <c:pt idx="99">
                  <c:v>CM BB 197956400101 AV.SAN CAY.DE LUNA 17</c:v>
                </c:pt>
                <c:pt idx="100">
                  <c:v>CE BB 199707300101 CD.INDUSTRIAL 2017</c:v>
                </c:pt>
                <c:pt idx="101">
                  <c:v>PF BB 205320730101 NOMINA 2018.</c:v>
                </c:pt>
                <c:pt idx="102">
                  <c:v>RP BB 205329660101 PREDIAL 2018.</c:v>
                </c:pt>
                <c:pt idx="103">
                  <c:v>PF BB 205330890101 PARTICIPACIONES 2018.</c:v>
                </c:pt>
                <c:pt idx="104">
                  <c:v>RP BBJ 13177750201 NOMINA 04</c:v>
                </c:pt>
                <c:pt idx="105">
                  <c:v>PF BB 206084020101 ANT. DE PART. 2018.</c:v>
                </c:pt>
                <c:pt idx="106">
                  <c:v>CE BB 206671350101 7MA ETAPA SN PEDRO 17</c:v>
                </c:pt>
                <c:pt idx="107">
                  <c:v>CE BB 206859470101 PIESCC 2017</c:v>
                </c:pt>
                <c:pt idx="108">
                  <c:v>CB BB 211914570101 INSUMOS BENEF.2018</c:v>
                </c:pt>
                <c:pt idx="109">
                  <c:v>CE BB 213712160101 GLOR.4TO.CINT.VIAL 18</c:v>
                </c:pt>
                <c:pt idx="110">
                  <c:v>CE BB 214122260101 TEJIDO SOCIAL 2018</c:v>
                </c:pt>
                <c:pt idx="111">
                  <c:v>CE BB 215208870101 BORDERIA 2018</c:v>
                </c:pt>
                <c:pt idx="112">
                  <c:v>CE BB 217576790101 PAV.CAMINOS RURAL.18</c:v>
                </c:pt>
                <c:pt idx="113">
                  <c:v>CE BB 219333950101 PIESCC 2018</c:v>
                </c:pt>
                <c:pt idx="114">
                  <c:v>CE BB 221340680101 MEGAPARQUE 3RA.2018</c:v>
                </c:pt>
                <c:pt idx="115">
                  <c:v>CF BB 224043540101 INMIRA</c:v>
                </c:pt>
                <c:pt idx="116">
                  <c:v>CE BB 226809870101 CASA D LA CULTURA 18</c:v>
                </c:pt>
                <c:pt idx="117">
                  <c:v>PF BB 233842900101 PARTICIPACIONES 2018B</c:v>
                </c:pt>
                <c:pt idx="118">
                  <c:v>RP BB 237735000101 INGRESOS 2019</c:v>
                </c:pt>
                <c:pt idx="119">
                  <c:v>PF BB 237797960101 PARTICIPACIONES 2019</c:v>
                </c:pt>
                <c:pt idx="120">
                  <c:v>RP BB 237737730101 LICEN. Y PERM. 2019</c:v>
                </c:pt>
                <c:pt idx="121">
                  <c:v>PF BB 239071650101 ANT.DE PART. 2019</c:v>
                </c:pt>
                <c:pt idx="122">
                  <c:v>CE BB 254266100101 CONVENIOS ESTATALES 19</c:v>
                </c:pt>
                <c:pt idx="123">
                  <c:v>RP BB 271474460101 INGRESOS 2020</c:v>
                </c:pt>
                <c:pt idx="124">
                  <c:v>PF BB 273921580101 PARTICIPACIONES 2020</c:v>
                </c:pt>
                <c:pt idx="125">
                  <c:v>RP BB 274738260101 LICEN. Y PERM. 2020</c:v>
                </c:pt>
                <c:pt idx="126">
                  <c:v>RP BB 303636180101 INGRESOS 2021</c:v>
                </c:pt>
                <c:pt idx="127">
                  <c:v>PF BB 304667910101 PARTICIPACIONES 2021</c:v>
                </c:pt>
                <c:pt idx="128">
                  <c:v>BAJIO 305370540101 NOMINA 2021</c:v>
                </c:pt>
                <c:pt idx="129">
                  <c:v>CE BB318425030101 CONVENIO 2021</c:v>
                </c:pt>
                <c:pt idx="130">
                  <c:v>PF BB 346797790101 ANT. DE PART. 2022</c:v>
                </c:pt>
                <c:pt idx="131">
                  <c:v>RP BB 347046010101 INGRESOS 2022</c:v>
                </c:pt>
                <c:pt idx="132">
                  <c:v>BAJIO 347047670101 NOMINA 2022</c:v>
                </c:pt>
                <c:pt idx="133">
                  <c:v>F2 BB 348043280101 FORTAMUN 2022</c:v>
                </c:pt>
                <c:pt idx="134">
                  <c:v>F1 BB 348042860101 FAISM 2022</c:v>
                </c:pt>
                <c:pt idx="135">
                  <c:v>PF BB 348041610101 PARTICIPACIONES 2022</c:v>
                </c:pt>
                <c:pt idx="136">
                  <c:v>CE BB 290458040101 DEUDA RECURSO EST. 20</c:v>
                </c:pt>
                <c:pt idx="137">
                  <c:v>BAJIO 372415770101 FOESP 2022</c:v>
                </c:pt>
                <c:pt idx="138">
                  <c:v>BAJIO 372415770101 FOESP 2022-ING</c:v>
                </c:pt>
                <c:pt idx="139">
                  <c:v>BAJIO 372415770101 FOESP 2022-EGR</c:v>
                </c:pt>
                <c:pt idx="140">
                  <c:v>BAJIO 374422660101 INGRESOS INFORUM</c:v>
                </c:pt>
                <c:pt idx="141">
                  <c:v>BAJIO 374422660101 INGRESOS INFORUM-ING</c:v>
                </c:pt>
                <c:pt idx="142">
                  <c:v>BAJIO 374422660101 INGRESOS INFORUM-EGR</c:v>
                </c:pt>
                <c:pt idx="143">
                  <c:v>BAJIO 376404480101 CAMINOS RURALES 2022</c:v>
                </c:pt>
                <c:pt idx="144">
                  <c:v>BAJIO 376404480101 CAMINOS RURALES 2022-ING</c:v>
                </c:pt>
                <c:pt idx="145">
                  <c:v>BAJIO 376404480101 CAMINOS RURALES 2022-EGR</c:v>
                </c:pt>
                <c:pt idx="146">
                  <c:v>BAJIO 376963660101 FISE 2022</c:v>
                </c:pt>
                <c:pt idx="147">
                  <c:v>BAJIO 376963660101 FISE 2022-ING</c:v>
                </c:pt>
                <c:pt idx="148">
                  <c:v>BAJIO 376963660101 FISE 2022-EGR</c:v>
                </c:pt>
                <c:pt idx="149">
                  <c:v>BAJIO 379161780101 IRA DEUDA 2022</c:v>
                </c:pt>
                <c:pt idx="150">
                  <c:v>BAJIO 379161780101 IRA DEUDA 2022-ING</c:v>
                </c:pt>
                <c:pt idx="151">
                  <c:v>BAJIO 379161780101 IRA DEUDA 2022-EGR</c:v>
                </c:pt>
                <c:pt idx="152">
                  <c:v>BAJIO 382609230101 APORT BENEF PMFPS 2022</c:v>
                </c:pt>
                <c:pt idx="153">
                  <c:v>BAJIO 382609230101 APORT BENEF PMFPS 2022-ING</c:v>
                </c:pt>
                <c:pt idx="154">
                  <c:v>BAJIO 382609230101 APORT BENEF PMFPS 2022-EGR</c:v>
                </c:pt>
                <c:pt idx="155">
                  <c:v>BAJIO 385023320101 FOAM 2022</c:v>
                </c:pt>
                <c:pt idx="156">
                  <c:v>BAJIO 385693980101 INGRESOS 2023</c:v>
                </c:pt>
                <c:pt idx="157">
                  <c:v>BAJIO 385693980101 INGRESOS 2023-ING</c:v>
                </c:pt>
                <c:pt idx="158">
                  <c:v>BAJIO 385693980101 INGRESOS 2023-EGR</c:v>
                </c:pt>
                <c:pt idx="159">
                  <c:v>BAJIO 386233930101 PARTICIPACIONES 2023</c:v>
                </c:pt>
                <c:pt idx="160">
                  <c:v>BAJIO 386233930101 PARTICIPACIONES 2023-ING</c:v>
                </c:pt>
                <c:pt idx="161">
                  <c:v>BAJIO 386233930101 PARTICIPACIONES 2023-EGR</c:v>
                </c:pt>
                <c:pt idx="162">
                  <c:v>BAJIO 386393570101 RES SOL URB FOAM 2022</c:v>
                </c:pt>
                <c:pt idx="163">
                  <c:v>BAJIO 386393570101 RES SOL URB FOAM 2022-ING</c:v>
                </c:pt>
                <c:pt idx="164">
                  <c:v>BAJIO 386393570101 RES SOL URB FOAM 2022-EGR</c:v>
                </c:pt>
                <c:pt idx="165">
                  <c:v>BAJIO 386769610101 NOMINA 2023</c:v>
                </c:pt>
                <c:pt idx="166">
                  <c:v>BAJIO 386769610101 NOMINA 2023-ING</c:v>
                </c:pt>
                <c:pt idx="167">
                  <c:v>BAJIO 386769610101 NOMINA 2023-EGR</c:v>
                </c:pt>
                <c:pt idx="168">
                  <c:v>BAJIO 393892910101 FOESP 2023</c:v>
                </c:pt>
                <c:pt idx="169">
                  <c:v>BAJIO 393892910101 FOESP 2023-ING</c:v>
                </c:pt>
                <c:pt idx="170">
                  <c:v>BAJIO 393892910101 FOESP 2023-EGR</c:v>
                </c:pt>
                <c:pt idx="171">
                  <c:v>BAJIO 396128740101 PABELLON GANADERO 2023</c:v>
                </c:pt>
                <c:pt idx="172">
                  <c:v>BAJIO 396128740101 PABELLON GANADERO 2023-ING</c:v>
                </c:pt>
                <c:pt idx="173">
                  <c:v>BAJIO 396128740101 PABELLON GANADERO 2023-EGR</c:v>
                </c:pt>
                <c:pt idx="174">
                  <c:v>BJIO 396865480101 CAMINO RURAL SFIA 2023</c:v>
                </c:pt>
                <c:pt idx="175">
                  <c:v>BJIO 396865480101 CAMINO RURAL SFIA 2023-ING</c:v>
                </c:pt>
                <c:pt idx="176">
                  <c:v>BJIO 396865480101 CAMINO RURAL SFIA 2023-EGR</c:v>
                </c:pt>
                <c:pt idx="177">
                  <c:v>RP BTE 121026691 NOMINA EXPRESS</c:v>
                </c:pt>
                <c:pt idx="178">
                  <c:v>RP BTE 157713244 EGRESO 2003-2006</c:v>
                </c:pt>
                <c:pt idx="179">
                  <c:v>RP BTE 173461602 PREDIAL 05</c:v>
                </c:pt>
                <c:pt idx="180">
                  <c:v>RP BT 1092084305 INGRESOS 2020</c:v>
                </c:pt>
                <c:pt idx="181">
                  <c:v>RP BT 1100991018 BASES Y LICITAC. 2020</c:v>
                </c:pt>
                <c:pt idx="182">
                  <c:v>RP BT 1132842652 INGRESOS 2021</c:v>
                </c:pt>
                <c:pt idx="183">
                  <c:v>RP BT 1132843574 LICEN. Y PERM. 2021</c:v>
                </c:pt>
                <c:pt idx="184">
                  <c:v>RP BT 1173461261 INGRESOS 2022</c:v>
                </c:pt>
                <c:pt idx="185">
                  <c:v>CE IN 00300221112 PISBCC 2017</c:v>
                </c:pt>
                <c:pt idx="186">
                  <c:v>CE IN 00300220990 PIDH EST.ECOLO.2017</c:v>
                </c:pt>
                <c:pt idx="187">
                  <c:v>CE IN 00300238112 CD.INDUSTRIAL 2018</c:v>
                </c:pt>
                <c:pt idx="188">
                  <c:v>CE IN 00300243221 CODE 2018</c:v>
                </c:pt>
                <c:pt idx="189">
                  <c:v>BANORTE 1173454898 NOMINA 2022</c:v>
                </c:pt>
                <c:pt idx="190">
                  <c:v>RP BT 1174577084 LICEN. Y PERM. 2022</c:v>
                </c:pt>
                <c:pt idx="191">
                  <c:v>BANORTE 1212150370 INGRESOS 2023</c:v>
                </c:pt>
                <c:pt idx="192">
                  <c:v>BANORTE 1213450040 NOMINA 2023</c:v>
                </c:pt>
                <c:pt idx="193">
                  <c:v>BANORTE 1213450040 NOMINA 2023-ING</c:v>
                </c:pt>
                <c:pt idx="194">
                  <c:v>BANORTE 1213450040 NOMINA 2023-EGR</c:v>
                </c:pt>
                <c:pt idx="195">
                  <c:v>FONDOS DE INVERSIONES</c:v>
                </c:pt>
                <c:pt idx="196">
                  <c:v>CE BB 17456 FINURPRO JARD. DE ARANDAS</c:v>
                </c:pt>
                <c:pt idx="197">
                  <c:v>CE BB 17456 APORTAC.ASOC.FIDEIC.FINURPRO</c:v>
                </c:pt>
                <c:pt idx="198">
                  <c:v>FM BB 19513415 FIDEICOMISO 19376 FISEC</c:v>
                </c:pt>
                <c:pt idx="199">
                  <c:v>RP BMR 1000904465 FIDEICOMISO</c:v>
                </c:pt>
                <c:pt idx="200">
                  <c:v>RP BMX 1356575 FIDEICOMISO PRINCIPAL</c:v>
                </c:pt>
                <c:pt idx="201">
                  <c:v>PF BR 1363873404 PAGARE LIQ.AL VENCIM</c:v>
                </c:pt>
                <c:pt idx="202">
                  <c:v>RP BR 2051658999 INGRESOS 2021 INV</c:v>
                </c:pt>
                <c:pt idx="203">
                  <c:v>F2 BB104709460101 FORTAMUN 2014</c:v>
                </c:pt>
                <c:pt idx="204">
                  <c:v>F2 BB 126168680101 FORTAMUN 2015</c:v>
                </c:pt>
                <c:pt idx="205">
                  <c:v>RP BB131147980101 DEUDA INVERSION</c:v>
                </c:pt>
                <c:pt idx="206">
                  <c:v>PF BB 147120040101 PARTICIPACIONES 2016</c:v>
                </c:pt>
                <c:pt idx="207">
                  <c:v>DEUDORES DIVERSOS A LARGO PLAZO</c:v>
                </c:pt>
                <c:pt idx="208">
                  <c:v>EX FUNCIONARIOS Y EX EMPLEADOS</c:v>
                </c:pt>
                <c:pt idx="209">
                  <c:v>EX FUNCIONARIOS Y EX EMP EN PROCESO</c:v>
                </c:pt>
                <c:pt idx="210">
                  <c:v>SUBSIDIO PARA EL EMPLEO</c:v>
                </c:pt>
                <c:pt idx="211">
                  <c:v>SUBSIDIO PARA EL EMPLEO (FIN)</c:v>
                </c:pt>
                <c:pt idx="212">
                  <c:v>DEUDORES DE INGRESOS POR CONVENIOS</c:v>
                </c:pt>
                <c:pt idx="213">
                  <c:v>CUENTAS POR COBRAR A CORTO PLAZO</c:v>
                </c:pt>
                <c:pt idx="214">
                  <c:v>CUENTAS POR COBRAR</c:v>
                </c:pt>
                <c:pt idx="215">
                  <c:v>FUNCIONARIOS Y EMPLEADOS</c:v>
                </c:pt>
                <c:pt idx="216">
                  <c:v>GASTOS DE OPERACION</c:v>
                </c:pt>
                <c:pt idx="217">
                  <c:v>GASTOS POR COMPROBAR</c:v>
                </c:pt>
                <c:pt idx="218">
                  <c:v>DONATIVOS</c:v>
                </c:pt>
                <c:pt idx="219">
                  <c:v>ESTACIONAMIENTOS</c:v>
                </c:pt>
                <c:pt idx="220">
                  <c:v>NEXTEL</c:v>
                </c:pt>
                <c:pt idx="221">
                  <c:v>CELULAR</c:v>
                </c:pt>
                <c:pt idx="222">
                  <c:v>MANTENIMIENTO</c:v>
                </c:pt>
                <c:pt idx="223">
                  <c:v>FINANCIAMIENTO</c:v>
                </c:pt>
                <c:pt idx="224">
                  <c:v>VALES</c:v>
                </c:pt>
                <c:pt idx="225">
                  <c:v>ANTICIPOS NOMINA</c:v>
                </c:pt>
                <c:pt idx="226">
                  <c:v>EXCEDENTE NOMINA</c:v>
                </c:pt>
                <c:pt idx="227">
                  <c:v>TARJETA CORPORATIVA</c:v>
                </c:pt>
                <c:pt idx="228">
                  <c:v>INGRESOS POR RECUPERAR (CONTRIBUYENTES)</c:v>
                </c:pt>
                <c:pt idx="229">
                  <c:v>INGRESOS POR RECUPERAR A CORTO PLAZO</c:v>
                </c:pt>
                <c:pt idx="230">
                  <c:v>FONDO FIJO</c:v>
                </c:pt>
                <c:pt idx="231">
                  <c:v>OTROS DEUDORES</c:v>
                </c:pt>
                <c:pt idx="232">
                  <c:v>APORTACION DE BENEFICIARIOS</c:v>
                </c:pt>
                <c:pt idx="233">
                  <c:v>ANT A PROVEEDORES PRESTACION SERVICIOS CORTO PLAZO</c:v>
                </c:pt>
                <c:pt idx="234">
                  <c:v>ANT A PROVEEDORES PREST SERVICIOS CONVENIO MACRO</c:v>
                </c:pt>
                <c:pt idx="235">
                  <c:v>ANT PROV AD BIENES MUEBLES E INMUEBLES CORTO PLAZO</c:v>
                </c:pt>
                <c:pt idx="236">
                  <c:v>ANT PROV BIENES MUEBLES E INMUEBLES CONVENIO MACRO</c:v>
                </c:pt>
                <c:pt idx="237">
                  <c:v>ANT PROV ADQUISICION BIENES INTANGIBLS CORTO PLAZO</c:v>
                </c:pt>
                <c:pt idx="238">
                  <c:v>ANT PROVEEDORES BIENES INTANGIBLES CONVENIO MACRO</c:v>
                </c:pt>
                <c:pt idx="239">
                  <c:v>ANT A CONTRATISTAS A CORTO PLAZO</c:v>
                </c:pt>
                <c:pt idx="240">
                  <c:v>ANT A CONTRATISTAS CONVENIO MACRO</c:v>
                </c:pt>
                <c:pt idx="241">
                  <c:v>ALMACEN DE MAT Y SUMINISTROS DE CONSUMO</c:v>
                </c:pt>
                <c:pt idx="242">
                  <c:v>DEPOSITOS A LP EN MONEDA NACIONAL</c:v>
                </c:pt>
                <c:pt idx="243">
                  <c:v>DEPOSITOS A LP EN MONEDA EXTRANJERA</c:v>
                </c:pt>
                <c:pt idx="244">
                  <c:v>BONOS</c:v>
                </c:pt>
                <c:pt idx="245">
                  <c:v>VAL REPRES DE DEUDA ADQS CON FINS DE POLITIC ECONO</c:v>
                </c:pt>
                <c:pt idx="246">
                  <c:v>VAL REPRES DE LA DEUD ADQS CON FNS DE GEST DE LQDZ</c:v>
                </c:pt>
                <c:pt idx="247">
                  <c:v>OBLIGS NEGOCIABLES ADQS CON FINES DE POLITIC ECONO</c:v>
                </c:pt>
                <c:pt idx="248">
                  <c:v>OBLIGS NEGOCIABLES ADQS CON FINES DE GEST DE LQDZ</c:v>
                </c:pt>
                <c:pt idx="249">
                  <c:v>OTROS VALORES</c:v>
                </c:pt>
                <c:pt idx="250">
                  <c:v>INVERS EN FIDEICOMISOS PUBLICOS NO EMPR Y NO FINAN</c:v>
                </c:pt>
                <c:pt idx="251">
                  <c:v>INV. FIDEICOMISOS ENTIDADES FEDERATIVAS</c:v>
                </c:pt>
                <c:pt idx="252">
                  <c:v>INVERSIONES EN FIDEICOMISOS DE MUNICIPIOS</c:v>
                </c:pt>
                <c:pt idx="253">
                  <c:v>A Y PRT DE C EN E PARA NO EMP Y NO FIN CN F DE P E</c:v>
                </c:pt>
                <c:pt idx="254">
                  <c:v>DEUDORES DIVERSOS A LARGO PLAZO</c:v>
                </c:pt>
                <c:pt idx="255">
                  <c:v>CON DE PRES A E PARA NO EMP Y NO FIN CN FIN DE P E</c:v>
                </c:pt>
                <c:pt idx="256">
                  <c:v>TERRENOS</c:v>
                </c:pt>
                <c:pt idx="257">
                  <c:v>TERRENOS</c:v>
                </c:pt>
                <c:pt idx="258">
                  <c:v>VIVIENDAS</c:v>
                </c:pt>
                <c:pt idx="259">
                  <c:v>VIVIENDAS</c:v>
                </c:pt>
                <c:pt idx="260">
                  <c:v>EDIFICIOS NO RESIDENCIALES</c:v>
                </c:pt>
                <c:pt idx="261">
                  <c:v>EDIFICIOS NO RESIDENCIALES</c:v>
                </c:pt>
                <c:pt idx="262">
                  <c:v>INFRAESTRUCTURA DE CARRETERAS</c:v>
                </c:pt>
                <c:pt idx="263">
                  <c:v>INFRAESTRUCTURA DE TELECOMUNICACIONES</c:v>
                </c:pt>
                <c:pt idx="264">
                  <c:v>INFRAESTRUCTURA DE AGUA POTABLE, SANEAMIENTO, HID</c:v>
                </c:pt>
                <c:pt idx="265">
                  <c:v>INFRAESTRUCTURA ELECTRICA</c:v>
                </c:pt>
                <c:pt idx="266">
                  <c:v>EDIFICACION HABITACIONAL</c:v>
                </c:pt>
                <c:pt idx="267">
                  <c:v>EDIFICACION NO HABITACIONAL</c:v>
                </c:pt>
                <c:pt idx="268">
                  <c:v>CONS D OBRS P EL ABS DE AGUA, PETRO, GS, ELE Y TEL</c:v>
                </c:pt>
                <c:pt idx="269">
                  <c:v>DIV DE TERRENOS Y CONSTR DE OBRAS DE URBANIZACION</c:v>
                </c:pt>
                <c:pt idx="270">
                  <c:v>CONSTRUCCION DE VIAS DE COMUNICACION</c:v>
                </c:pt>
                <c:pt idx="271">
                  <c:v>OTRAS CONSTR DE INGENIERIA CIVIL U OBRA PESADA</c:v>
                </c:pt>
                <c:pt idx="272">
                  <c:v>INSTALACIONES Y EQUIPAMIENTO EN CONSTRUCCIONES</c:v>
                </c:pt>
                <c:pt idx="273">
                  <c:v>TRABAJOS DE ACABADOS EN EDIF Y OTROS TRABAJOS ESPE</c:v>
                </c:pt>
                <c:pt idx="274">
                  <c:v>EDIFICACION HABITACIONAL</c:v>
                </c:pt>
                <c:pt idx="275">
                  <c:v>EDIFICACION NO HABITACIONAL</c:v>
                </c:pt>
                <c:pt idx="276">
                  <c:v>CONS D OBRS P EL ABS DE AGUA, PETRO, GS, ELE Y TEL</c:v>
                </c:pt>
                <c:pt idx="277">
                  <c:v>DIV DE TERRENOS Y CONSTR DE OBRAS DE URBANIZACION</c:v>
                </c:pt>
                <c:pt idx="278">
                  <c:v>CONSTRUCCION DE VIAS DE COMUNICACION</c:v>
                </c:pt>
                <c:pt idx="279">
                  <c:v>OTRAS CONSTR DE INGENIERIA CIVIL U OBRA PESADA</c:v>
                </c:pt>
                <c:pt idx="280">
                  <c:v>INSTALACIONES Y EQUIPAMIENTO EN CONSTRUCCIONES</c:v>
                </c:pt>
                <c:pt idx="281">
                  <c:v>TRABAJOS DE ACABADOS EN EDIF Y OTROS TRABAJOS ESPE</c:v>
                </c:pt>
                <c:pt idx="282">
                  <c:v>OTROS BIENES INMUEBLES</c:v>
                </c:pt>
                <c:pt idx="283">
                  <c:v>OTROS BIENES INMUEBLES</c:v>
                </c:pt>
                <c:pt idx="284">
                  <c:v>MUEBLES DE OFICINA Y ESTANTERIA</c:v>
                </c:pt>
                <c:pt idx="285">
                  <c:v>MUEBLES DE OFICINA Y ESTANTERIA</c:v>
                </c:pt>
                <c:pt idx="286">
                  <c:v>MUEBLES, EXCEPTO DE OFICINA Y ESTANTERIA</c:v>
                </c:pt>
                <c:pt idx="287">
                  <c:v>MUEBLES, EXCEPTO DE OFICINA Y ESTANTERIA</c:v>
                </c:pt>
                <c:pt idx="288">
                  <c:v>EQUIPO DE COMPUTO Y DE TECNOLOGIAS DE LA INFORMAC</c:v>
                </c:pt>
                <c:pt idx="289">
                  <c:v>EQUIPO DE COMPUTO Y DE TECNOLOGIAS DE LA INFORMAC</c:v>
                </c:pt>
                <c:pt idx="290">
                  <c:v>OTROS MOBILIARIOS Y EQUIPOS DE ADMINISTRACION</c:v>
                </c:pt>
                <c:pt idx="291">
                  <c:v>OTROS MOBILIARIOS Y EQUIPOS DE ADMINISTRACION</c:v>
                </c:pt>
                <c:pt idx="292">
                  <c:v>EQUIPOS Y APARATOS AUDIOVISUALES</c:v>
                </c:pt>
                <c:pt idx="293">
                  <c:v>EQUIPOS Y APARATOS AUDIOVISUALES</c:v>
                </c:pt>
                <c:pt idx="294">
                  <c:v>APARATOS DEPORTIVOS</c:v>
                </c:pt>
                <c:pt idx="295">
                  <c:v>APARATOS DEPORTIVOS</c:v>
                </c:pt>
                <c:pt idx="296">
                  <c:v>CAMARAS FOTOGRAFICAS Y DE VIDEO</c:v>
                </c:pt>
                <c:pt idx="297">
                  <c:v>CAMARAS FOTOGRAFICAS Y DE VIDEO</c:v>
                </c:pt>
                <c:pt idx="298">
                  <c:v>OTRO MOBILIARIO Y EQUIPO EDUCACIONAL Y RECREATIVO</c:v>
                </c:pt>
                <c:pt idx="299">
                  <c:v>OTRO MOBILIARIO Y EQUIPO EDUCACIONAL Y RECREATIVO</c:v>
                </c:pt>
                <c:pt idx="300">
                  <c:v>EQUIPO MEDICO Y DE LABORATORIO</c:v>
                </c:pt>
                <c:pt idx="301">
                  <c:v>EQUIPO MEDICO Y DE LABORATORIO</c:v>
                </c:pt>
                <c:pt idx="302">
                  <c:v>INSTRUMENTAL MEDICO Y DE LABORATORIO</c:v>
                </c:pt>
                <c:pt idx="303">
                  <c:v>INSTRUMENTAL MEDICO Y DE LABORATORIO</c:v>
                </c:pt>
                <c:pt idx="304">
                  <c:v>VEHICULOS Y EQUIPO TERRESTRE</c:v>
                </c:pt>
                <c:pt idx="305">
                  <c:v>VEHICULOS Y EQUIPO TERRESTRE</c:v>
                </c:pt>
                <c:pt idx="306">
                  <c:v>CARROCERIAS Y REMOLQUES</c:v>
                </c:pt>
                <c:pt idx="307">
                  <c:v>CARROCERIAS Y REMOLQUES</c:v>
                </c:pt>
                <c:pt idx="308">
                  <c:v>EQUIPO AEROESPACIAL</c:v>
                </c:pt>
                <c:pt idx="309">
                  <c:v>EQUIPO AEROESPACIAL</c:v>
                </c:pt>
                <c:pt idx="310">
                  <c:v>EQUIPO FERROVIARIO</c:v>
                </c:pt>
                <c:pt idx="311">
                  <c:v>EMBARCACIONES</c:v>
                </c:pt>
                <c:pt idx="312">
                  <c:v>EMBARCACIONES</c:v>
                </c:pt>
                <c:pt idx="313">
                  <c:v>OTROS EQUIPOS DE TRANSPORTE</c:v>
                </c:pt>
                <c:pt idx="314">
                  <c:v>OTROS EQUIPOS DE TRANSPORTE</c:v>
                </c:pt>
                <c:pt idx="315">
                  <c:v>EQUIPO DE DEFENSA Y SEGURIDAD</c:v>
                </c:pt>
                <c:pt idx="316">
                  <c:v>EQUIPO DE DEFENSA Y SEGURIDAD</c:v>
                </c:pt>
                <c:pt idx="317">
                  <c:v>MAQUINARIA Y EQUIPO AGROPECUARIO</c:v>
                </c:pt>
                <c:pt idx="318">
                  <c:v>MAQUINARIA Y EQUIPO AGROPECUARIO</c:v>
                </c:pt>
                <c:pt idx="319">
                  <c:v>MAQUINARIA Y EQUIPO INDUSTRIAL</c:v>
                </c:pt>
                <c:pt idx="320">
                  <c:v>MAQUINARIA Y EQUIPO INDUSTRIAL</c:v>
                </c:pt>
                <c:pt idx="321">
                  <c:v>MAQUINARIA Y EQUIPO DE CONSTRUCCION</c:v>
                </c:pt>
                <c:pt idx="322">
                  <c:v>MAQUINARIA Y EQUIPO DE CONSTRUCCION</c:v>
                </c:pt>
                <c:pt idx="323">
                  <c:v>SIST DE AIRE ACON, CALEFACC Y DE REFR INDUS Y COM</c:v>
                </c:pt>
                <c:pt idx="324">
                  <c:v>SIST DE AIRE ACON, CALEFACC Y DE REFR INDUS Y COM</c:v>
                </c:pt>
                <c:pt idx="325">
                  <c:v>EQUIPO DE COMUNICACION Y TELECOMUNICACION</c:v>
                </c:pt>
                <c:pt idx="326">
                  <c:v>EQUIPO DE COMUNICACION Y TELECOMUNICACION</c:v>
                </c:pt>
                <c:pt idx="327">
                  <c:v>EQ DE GENERACION ELECTRICA, APARATOS Y ACCES ELECT</c:v>
                </c:pt>
                <c:pt idx="328">
                  <c:v>EQ DE GENERACION ELECTRICA, APARATOS Y ACCES ELECT</c:v>
                </c:pt>
                <c:pt idx="329">
                  <c:v>HERRAMIENTAS Y MAQUINAS-HERRAMIENTA</c:v>
                </c:pt>
                <c:pt idx="330">
                  <c:v>HERRAMIENTAS Y MAQUINAS-HERRAMIENTA</c:v>
                </c:pt>
                <c:pt idx="331">
                  <c:v>OTROS EQUIPOS</c:v>
                </c:pt>
                <c:pt idx="332">
                  <c:v>OTROS EQUIPOS</c:v>
                </c:pt>
                <c:pt idx="333">
                  <c:v>BIENES ARTISTICOS, CULTURALES Y CIENTIFICOS</c:v>
                </c:pt>
                <c:pt idx="334">
                  <c:v>BIENES ARTISTICOS, CULTURALES Y CIENTIFICOS</c:v>
                </c:pt>
                <c:pt idx="335">
                  <c:v>OBJETOS DE VALOR</c:v>
                </c:pt>
                <c:pt idx="336">
                  <c:v>OBJETOS DE VALOR</c:v>
                </c:pt>
                <c:pt idx="337">
                  <c:v>BOVINOS</c:v>
                </c:pt>
                <c:pt idx="338">
                  <c:v>BOVINOS</c:v>
                </c:pt>
                <c:pt idx="339">
                  <c:v>PORCINOS</c:v>
                </c:pt>
                <c:pt idx="340">
                  <c:v>PORCINOS</c:v>
                </c:pt>
                <c:pt idx="341">
                  <c:v>AVES</c:v>
                </c:pt>
                <c:pt idx="342">
                  <c:v>AVES</c:v>
                </c:pt>
                <c:pt idx="343">
                  <c:v>OVINOS Y CAPRINOS</c:v>
                </c:pt>
                <c:pt idx="344">
                  <c:v>OVINOS Y CAPRINOS</c:v>
                </c:pt>
                <c:pt idx="345">
                  <c:v>PECES Y ACUICULTURA</c:v>
                </c:pt>
                <c:pt idx="346">
                  <c:v>PECES Y ACUICULTURA</c:v>
                </c:pt>
                <c:pt idx="347">
                  <c:v>EQUINOS</c:v>
                </c:pt>
                <c:pt idx="348">
                  <c:v>EQUINOS</c:v>
                </c:pt>
                <c:pt idx="349">
                  <c:v>ESPECIES MENORES Y DE ZOOLOGICO</c:v>
                </c:pt>
                <c:pt idx="350">
                  <c:v>ESPECIES MENORES Y DE ZOOLOGICO</c:v>
                </c:pt>
                <c:pt idx="351">
                  <c:v>ARBOLES Y PLANTAS</c:v>
                </c:pt>
                <c:pt idx="352">
                  <c:v>ARBOLES Y PLANTAS</c:v>
                </c:pt>
                <c:pt idx="353">
                  <c:v>OTROS ACTIVOS BIOLOGICOS</c:v>
                </c:pt>
                <c:pt idx="354">
                  <c:v>OTROS ACTIVOS BIOLOGICOS</c:v>
                </c:pt>
                <c:pt idx="355">
                  <c:v>SOFTWARE</c:v>
                </c:pt>
                <c:pt idx="356">
                  <c:v>SOFTWARE</c:v>
                </c:pt>
                <c:pt idx="357">
                  <c:v>PATENTES</c:v>
                </c:pt>
                <c:pt idx="358">
                  <c:v>PATENTES</c:v>
                </c:pt>
                <c:pt idx="359">
                  <c:v>MARCAS</c:v>
                </c:pt>
                <c:pt idx="360">
                  <c:v>MARCAS</c:v>
                </c:pt>
                <c:pt idx="361">
                  <c:v>DERECHOS</c:v>
                </c:pt>
                <c:pt idx="362">
                  <c:v>DERECHOS</c:v>
                </c:pt>
                <c:pt idx="363">
                  <c:v>CONCESIONES</c:v>
                </c:pt>
                <c:pt idx="364">
                  <c:v>CONCESIONES</c:v>
                </c:pt>
                <c:pt idx="365">
                  <c:v>FRANQUICIAS</c:v>
                </c:pt>
                <c:pt idx="366">
                  <c:v>FRANQUICIAS</c:v>
                </c:pt>
                <c:pt idx="367">
                  <c:v>LICENCIAS INFORMATICAS E INTELECTUALES</c:v>
                </c:pt>
                <c:pt idx="368">
                  <c:v>LICENCIAS INFORMATICAS E INTELECTUALES</c:v>
                </c:pt>
                <c:pt idx="369">
                  <c:v>LICENCIAS INDUSTRIALES, COMERCIALES Y OTRAS</c:v>
                </c:pt>
                <c:pt idx="370">
                  <c:v>LICENCIAS INDUSTRIALES, COMERCIALES Y OTRAS</c:v>
                </c:pt>
                <c:pt idx="371">
                  <c:v>OTROS ACTIVOS INTANGIBLES</c:v>
                </c:pt>
                <c:pt idx="372">
                  <c:v>OTROS ACTIVOS INTANGIBLES</c:v>
                </c:pt>
                <c:pt idx="373">
                  <c:v>DEP ACUM EDIFICIOS NO RESIDENCIALES</c:v>
                </c:pt>
                <c:pt idx="374">
                  <c:v>DEP ACUM OTROS BIENES INMUEBLES</c:v>
                </c:pt>
                <c:pt idx="375">
                  <c:v>DEP ACUM INFRA DE CARRETERAS</c:v>
                </c:pt>
                <c:pt idx="376">
                  <c:v>DEP ACUM INF DE TELECOMUNICACIONES</c:v>
                </c:pt>
                <c:pt idx="377">
                  <c:v>DEP ACUM INFRA DE AGUA POTABLE, SANEAMIENTO, HID</c:v>
                </c:pt>
                <c:pt idx="378">
                  <c:v>DEP ACUM INFRA ELECTRICA</c:v>
                </c:pt>
                <c:pt idx="379">
                  <c:v>DEP ACUM MUEBLES DE OFICINA Y ESTANTERIA</c:v>
                </c:pt>
                <c:pt idx="380">
                  <c:v>DEP ACUM MUEBLES, EXCEPTO DE OFICINA Y ESTANTERIA</c:v>
                </c:pt>
                <c:pt idx="381">
                  <c:v>DEP ACUM BIENES ARTISTICOS, CULTURALES Y CIENTIFI</c:v>
                </c:pt>
                <c:pt idx="382">
                  <c:v>DEP ACUM OBJETOS DE VALOR</c:v>
                </c:pt>
                <c:pt idx="383">
                  <c:v>DEP ACUM EQUIPO DE COMPUTO Y DE TECN DE LA INF</c:v>
                </c:pt>
                <c:pt idx="384">
                  <c:v>DEP ACUM OTROS MOBIL Y EQUIPOS DE ADMINISTR</c:v>
                </c:pt>
                <c:pt idx="385">
                  <c:v>DEP ACUM EQUIPOS Y APARATOS AUDIOVISUALES</c:v>
                </c:pt>
                <c:pt idx="386">
                  <c:v>DEP ACUM APARATOS DEPORTIVOS</c:v>
                </c:pt>
                <c:pt idx="387">
                  <c:v>DEP ACUM CAMARAS FOTOGRAFICAS Y DE VIDEO</c:v>
                </c:pt>
                <c:pt idx="388">
                  <c:v>DEP ACUM OTRO MOB Y EQUIPO EDUCACIONAL Y RECREAT</c:v>
                </c:pt>
                <c:pt idx="389">
                  <c:v>DEP ACUM EQUIPO MEDICO Y DE LABORATORIO</c:v>
                </c:pt>
                <c:pt idx="390">
                  <c:v>DEP ACUM INSTRUMENTAL MEDICO Y DE LABORATORIO</c:v>
                </c:pt>
                <c:pt idx="391">
                  <c:v>DEP ACUM VEHICULOS Y EQUIPO TERRESTRE</c:v>
                </c:pt>
                <c:pt idx="392">
                  <c:v>DEP ACUM CARROCERIAS Y REMOLQUES</c:v>
                </c:pt>
                <c:pt idx="393">
                  <c:v>DEP ACUM EQUIPO AEROESPACIAL</c:v>
                </c:pt>
                <c:pt idx="394">
                  <c:v>DEP ACUM EQUIPO FERROVIARIO</c:v>
                </c:pt>
                <c:pt idx="395">
                  <c:v>DEP ACUM EMBARCACIONES</c:v>
                </c:pt>
                <c:pt idx="396">
                  <c:v>DEP ACUM OTROS EQUIPOS DE TRANSPORTE</c:v>
                </c:pt>
                <c:pt idx="397">
                  <c:v>DEP ACUM EQUIPO DE DEFENSA Y SEGURIDAD</c:v>
                </c:pt>
                <c:pt idx="398">
                  <c:v>DEP ACUM MAQUINARIA Y EQUIPO AGROPECUARIO</c:v>
                </c:pt>
                <c:pt idx="399">
                  <c:v>DEP ACUM MAQUINARIA Y EQUIPO INDUSTRIAL</c:v>
                </c:pt>
                <c:pt idx="400">
                  <c:v>DEP ACUM MAQUINARIA Y EQUI DE CONSTRUC</c:v>
                </c:pt>
                <c:pt idx="401">
                  <c:v>DEP ACUM SIS DE AIRE ACON, CALEF Y DE REF IND Y C</c:v>
                </c:pt>
                <c:pt idx="402">
                  <c:v>DEP ACUM EQUIPO DE COMUNICACION Y TELECOMUNICACIO</c:v>
                </c:pt>
                <c:pt idx="403">
                  <c:v>DEP ACUM EQ DE GENERA ELEC, APARATOS Y ACCES ELECT</c:v>
                </c:pt>
                <c:pt idx="404">
                  <c:v>DEP ACUM HERRAMIENTAS Y MAQUINAS-HERRAMIENTA</c:v>
                </c:pt>
                <c:pt idx="405">
                  <c:v>DEP ACUM OTROS EQUIPOS</c:v>
                </c:pt>
                <c:pt idx="406">
                  <c:v>DET ACUM BOVINOS</c:v>
                </c:pt>
                <c:pt idx="407">
                  <c:v>DET ACUM PORCINOS</c:v>
                </c:pt>
                <c:pt idx="408">
                  <c:v>DET ACUM AVES</c:v>
                </c:pt>
                <c:pt idx="409">
                  <c:v>DET ACUM OVINOS Y CAPRINOS</c:v>
                </c:pt>
                <c:pt idx="410">
                  <c:v>DET ACUM PECES Y ACUICULTURA</c:v>
                </c:pt>
                <c:pt idx="411">
                  <c:v>DET ACUM EQUINOS</c:v>
                </c:pt>
                <c:pt idx="412">
                  <c:v>DET ACUM ESPECIES MENORES Y DE ZOOLOGICO</c:v>
                </c:pt>
                <c:pt idx="413">
                  <c:v>DET ACUM ARBOLES Y PLANTAS</c:v>
                </c:pt>
                <c:pt idx="414">
                  <c:v>DET ACUM OTROS ACTIVOS BIOLOGICOS</c:v>
                </c:pt>
                <c:pt idx="415">
                  <c:v>AMO ACUM SOFTWARE</c:v>
                </c:pt>
                <c:pt idx="416">
                  <c:v>AMO ACUM PATENTES</c:v>
                </c:pt>
                <c:pt idx="417">
                  <c:v>AMO ACUM MARCAS</c:v>
                </c:pt>
                <c:pt idx="418">
                  <c:v>AMO ACUM DERECHOS</c:v>
                </c:pt>
                <c:pt idx="419">
                  <c:v>AMO ACUM CONCESIONES</c:v>
                </c:pt>
                <c:pt idx="420">
                  <c:v>AMO ACUM FRANQUICIAS</c:v>
                </c:pt>
                <c:pt idx="421">
                  <c:v>AMO ACUM LICENCIAS INFORMATICAS E INTELECTUALES</c:v>
                </c:pt>
                <c:pt idx="422">
                  <c:v>AMO ACUM LICENCIAS INDUSTRIALES, COMERCIALES Y OT</c:v>
                </c:pt>
                <c:pt idx="423">
                  <c:v>AMO ACUM OTROS ACTIVOS INTANGIBLES</c:v>
                </c:pt>
                <c:pt idx="424">
                  <c:v>ESTU, FORM Y EVA D PROYE PRODU NO INCL EN CONC ANT</c:v>
                </c:pt>
                <c:pt idx="425">
                  <c:v>ANTICIPOS A LARGO PLAZO</c:v>
                </c:pt>
                <c:pt idx="426">
                  <c:v>DEPOSITOS EN GARANTIA</c:v>
                </c:pt>
                <c:pt idx="427">
                  <c:v>PROVISIÓN DE PRIMA DE ANTIGÜEDAD</c:v>
                </c:pt>
                <c:pt idx="428">
                  <c:v>PASIVOS LABOR. DERIV. DE JUICIOS Y DEMANDAS</c:v>
                </c:pt>
                <c:pt idx="429">
                  <c:v>COMODATO MUEBLES DE OFICINA Y ESTANTERIA</c:v>
                </c:pt>
                <c:pt idx="430">
                  <c:v>COMODATO MUEBLES, EXCEPTO DE OFICINA Y ESTANTERIA</c:v>
                </c:pt>
                <c:pt idx="431">
                  <c:v>COMODATO BIENES ARTISTICOS, CULTURALES Y CIENTIFIC</c:v>
                </c:pt>
                <c:pt idx="432">
                  <c:v>COMODATO OBJETOS DE VALOR</c:v>
                </c:pt>
                <c:pt idx="433">
                  <c:v>COMODATO EQUIPO DE COMPUTO Y DE TECNO DE LA INFO</c:v>
                </c:pt>
                <c:pt idx="434">
                  <c:v>COMODATO OTROS MOBILIARIOS Y EQ DE ADMINISTRACION</c:v>
                </c:pt>
                <c:pt idx="435">
                  <c:v>COMODATO EQUIPOS Y APARATOS AUDIOVISUALES</c:v>
                </c:pt>
                <c:pt idx="436">
                  <c:v>COMODATO APARATOS DEPORTIVOS</c:v>
                </c:pt>
                <c:pt idx="437">
                  <c:v>COMODATO CAMARAS FOTOGRAFICAS Y DE VIDEO</c:v>
                </c:pt>
                <c:pt idx="438">
                  <c:v>COMODATO OTRO MOB Y EQ EDUCACIONAL Y RECREATIVO</c:v>
                </c:pt>
                <c:pt idx="439">
                  <c:v>COMODATO EQUIPO MEDICO Y DE LABORATORIO</c:v>
                </c:pt>
                <c:pt idx="440">
                  <c:v>COMODATO INSTRUMENTAL MEDICO Y DE LABORATORIO</c:v>
                </c:pt>
                <c:pt idx="441">
                  <c:v>COMODATO VEHICULOS Y EQUIPO TERRESTRE</c:v>
                </c:pt>
                <c:pt idx="442">
                  <c:v>COMODATO CARROCERIAS Y REMOLQUES</c:v>
                </c:pt>
                <c:pt idx="443">
                  <c:v>COMODATO EQUIPO AEROESPACIAL</c:v>
                </c:pt>
                <c:pt idx="444">
                  <c:v>COMODATO EQUIPO FERROVIARIO</c:v>
                </c:pt>
                <c:pt idx="445">
                  <c:v>COMODATO EMBARCACIONES</c:v>
                </c:pt>
                <c:pt idx="446">
                  <c:v>COMODATO OTROS EQUIPOS DE TRANSPORTE</c:v>
                </c:pt>
                <c:pt idx="447">
                  <c:v>COMODATO EQUIPO DE DEFENSA Y SEGURIDAD</c:v>
                </c:pt>
                <c:pt idx="448">
                  <c:v>COMODATO MAQUINARIA Y EQUIPO AGROPECUARIO</c:v>
                </c:pt>
                <c:pt idx="449">
                  <c:v>COMODATO MAQUINARIA Y EQUIPO INDUSTRIAL</c:v>
                </c:pt>
                <c:pt idx="450">
                  <c:v>COMODATO MAQUINARIA Y EQUIPO DE CONSTRUCCION</c:v>
                </c:pt>
                <c:pt idx="451">
                  <c:v>COMODATO SIST AIRE ACON, CALEF Y DE REFR IN Y COM</c:v>
                </c:pt>
                <c:pt idx="452">
                  <c:v>COMODATO EQUIPO DE COMUNICACION Y TELECOMUNICACION</c:v>
                </c:pt>
                <c:pt idx="453">
                  <c:v>COMODATO EQ DE GENE ELECTRICA, APAR Y ACCES ELECT</c:v>
                </c:pt>
                <c:pt idx="454">
                  <c:v>COMODATO HERRAMIENTAS Y MAQUINAS-HERRAMIENTA</c:v>
                </c:pt>
                <c:pt idx="455">
                  <c:v>COMODATO OTROS EQUIPOS</c:v>
                </c:pt>
                <c:pt idx="456">
                  <c:v>COMODATO BOVINOS</c:v>
                </c:pt>
                <c:pt idx="457">
                  <c:v>COMODATO PORCINOS</c:v>
                </c:pt>
                <c:pt idx="458">
                  <c:v>COMODATO AVES</c:v>
                </c:pt>
                <c:pt idx="459">
                  <c:v>COMODATO OVINOS Y CAPRINOS</c:v>
                </c:pt>
                <c:pt idx="460">
                  <c:v>COMODATO PECES Y ACUICULTURA</c:v>
                </c:pt>
                <c:pt idx="461">
                  <c:v>COMODATO EQUINOS</c:v>
                </c:pt>
                <c:pt idx="462">
                  <c:v>COMODATO ESPECIES MENORES Y DE ZOOLOGICO</c:v>
                </c:pt>
                <c:pt idx="463">
                  <c:v>COMODATO ARBOLES Y PLANTAS</c:v>
                </c:pt>
                <c:pt idx="464">
                  <c:v>COMODATO OTROS ACTIVOS BIOLOGICOS</c:v>
                </c:pt>
                <c:pt idx="465">
                  <c:v>COMODATO TERRENOS</c:v>
                </c:pt>
                <c:pt idx="466">
                  <c:v>COMODATO EDIFICIOS NO RESIDENCIALES</c:v>
                </c:pt>
                <c:pt idx="467">
                  <c:v>COMODATO OTROS BIENES INMUEBLES</c:v>
                </c:pt>
                <c:pt idx="468">
                  <c:v>COMODATO SOFTWARE</c:v>
                </c:pt>
                <c:pt idx="469">
                  <c:v>COMODATO PATENTES</c:v>
                </c:pt>
                <c:pt idx="470">
                  <c:v>COMODATO MARCAS</c:v>
                </c:pt>
                <c:pt idx="471">
                  <c:v>COMODATO DERECHOS</c:v>
                </c:pt>
                <c:pt idx="472">
                  <c:v>COMODATO CONCESIONES</c:v>
                </c:pt>
                <c:pt idx="473">
                  <c:v>COMODATO FRANQUICIAS</c:v>
                </c:pt>
                <c:pt idx="474">
                  <c:v>COMODATO LICENCIAS INFORMATIC</c:v>
                </c:pt>
                <c:pt idx="475">
                  <c:v>COMODATO LICENCIAS INDUST, COMERCIALES Y OTRAS</c:v>
                </c:pt>
                <c:pt idx="476">
                  <c:v>COMODATO OTROS ACTIVOS INTANGIBLES</c:v>
                </c:pt>
                <c:pt idx="477">
                  <c:v>SERV PERSONALES POR PAGAR A CORTO PLAZO</c:v>
                </c:pt>
                <c:pt idx="478">
                  <c:v>SERV PERSONALES POR PAGAR NOMINA</c:v>
                </c:pt>
                <c:pt idx="479">
                  <c:v>PROVEEDORES POR PAGAR CORTO PLAZO</c:v>
                </c:pt>
                <c:pt idx="480">
                  <c:v>EM/RF</c:v>
                </c:pt>
                <c:pt idx="481">
                  <c:v>PASIVOS CAPITULO 2000 AL CIERRE 2011</c:v>
                </c:pt>
                <c:pt idx="482">
                  <c:v>PASIVOS CAPITULO 2000 AL CIERRE 2022</c:v>
                </c:pt>
                <c:pt idx="483">
                  <c:v>PASIVOS CAPITULO 3000 AL CIERRE 2022</c:v>
                </c:pt>
                <c:pt idx="484">
                  <c:v>PASIVOS CAPITULO 5000 AL CIERRE 2022</c:v>
                </c:pt>
                <c:pt idx="485">
                  <c:v>CONTRATISTAS POR PAGAR CORTO PLAZO</c:v>
                </c:pt>
                <c:pt idx="486">
                  <c:v>TRASNFERENCIAS OTORGADAS POR PAGAR A CORTO PLAZO</c:v>
                </c:pt>
                <c:pt idx="487">
                  <c:v>PASIVOS CAPITULO 4000 AL CIERRE 2022</c:v>
                </c:pt>
                <c:pt idx="488">
                  <c:v>ISPT RETENCIONES A EMPLEADOS</c:v>
                </c:pt>
                <c:pt idx="489">
                  <c:v>ISPT RETENCIONES EN FINIQUITOS</c:v>
                </c:pt>
                <c:pt idx="490">
                  <c:v>I.S.P.T. RETENCION CALCULO ANUAL DEL 200</c:v>
                </c:pt>
                <c:pt idx="491">
                  <c:v>IMPUESTOS FEDERALES POR ENTERAR</c:v>
                </c:pt>
                <c:pt idx="492">
                  <c:v>IMPUESTOS ESTATALES POR ENTERAR</c:v>
                </c:pt>
                <c:pt idx="493">
                  <c:v>RETENCIONES IMPUESTO ISR 10% HONORARIOS</c:v>
                </c:pt>
                <c:pt idx="494">
                  <c:v>RETENCIONES IMPUESTO ISR 10% ARREND</c:v>
                </c:pt>
                <c:pt idx="495">
                  <c:v>ISPT ASIMILABLES A SUELDOS</c:v>
                </c:pt>
                <c:pt idx="496">
                  <c:v>IMPUESTO CEDULAR 1% ARRENDAMIENTOS RET</c:v>
                </c:pt>
                <c:pt idx="497">
                  <c:v>IMPUESTO CEDULAR 1% HONORARIOS RET</c:v>
                </c:pt>
                <c:pt idx="498">
                  <c:v>RETENCION POR INDEMNIZACIN INMUEBLES</c:v>
                </c:pt>
                <c:pt idx="499">
                  <c:v>RETENCIONES IMSS</c:v>
                </c:pt>
                <c:pt idx="500">
                  <c:v>RETENCIONES SINDICATO DE TESORERIA</c:v>
                </c:pt>
                <c:pt idx="501">
                  <c:v>RETENCIONES SINDICATO DE MERCADOS</c:v>
                </c:pt>
                <c:pt idx="502">
                  <c:v>RETENCIONES SINDICATO DE SERVICIOS PUB</c:v>
                </c:pt>
                <c:pt idx="503">
                  <c:v>RETENCIONES SINDICATO DE RASTRO MPAL</c:v>
                </c:pt>
                <c:pt idx="504">
                  <c:v>RETENCIONES CAJA DE AHORRO</c:v>
                </c:pt>
                <c:pt idx="505">
                  <c:v>RETENCIONES DESCUENTO POR ORDEN JUDICIAL</c:v>
                </c:pt>
                <c:pt idx="506">
                  <c:v>RETENCION IMUVII</c:v>
                </c:pt>
                <c:pt idx="507">
                  <c:v>RETENCION FONACOT</c:v>
                </c:pt>
                <c:pt idx="508">
                  <c:v>RETENCION GAYOSSO</c:v>
                </c:pt>
                <c:pt idx="509">
                  <c:v>RETENCION FAMSA</c:v>
                </c:pt>
                <c:pt idx="510">
                  <c:v>RETENCION SEGURO VIDA</c:v>
                </c:pt>
                <c:pt idx="511">
                  <c:v>RETENCION PAN PARTIDO POLITICO</c:v>
                </c:pt>
                <c:pt idx="512">
                  <c:v>RETENCION PRD PARTIDO POLITICO</c:v>
                </c:pt>
                <c:pt idx="513">
                  <c:v>RETENCION DESCUENTOS FIJOS</c:v>
                </c:pt>
                <c:pt idx="514">
                  <c:v>RETENCION DECO SEGUROS</c:v>
                </c:pt>
                <c:pt idx="515">
                  <c:v>RETENCION MEDITERRANEO</c:v>
                </c:pt>
                <c:pt idx="516">
                  <c:v>RETENCION APOYANDOTE</c:v>
                </c:pt>
                <c:pt idx="517">
                  <c:v>RETENCION VINCULO CULTURAL</c:v>
                </c:pt>
                <c:pt idx="518">
                  <c:v>RETENCION ROYAL &amp; SUNALLIANCE</c:v>
                </c:pt>
                <c:pt idx="519">
                  <c:v>RETENCION FUNERARIAS TEZCUCANO</c:v>
                </c:pt>
                <c:pt idx="520">
                  <c:v>RETENCION ARGOS</c:v>
                </c:pt>
                <c:pt idx="521">
                  <c:v>RETENCION CAJA POPULAR MEXICANA</c:v>
                </c:pt>
                <c:pt idx="522">
                  <c:v>RETENCION PRESTAMO SINDICATO</c:v>
                </c:pt>
                <c:pt idx="523">
                  <c:v>GRUPO NOMIMASS S DE RL DE CV</c:v>
                </c:pt>
                <c:pt idx="524">
                  <c:v>ARANDA ARREDONDO EDUARDO (OFTIFOTO)</c:v>
                </c:pt>
                <c:pt idx="525">
                  <c:v>AXAN NOMINA SA DE CV SOFOM E.N.R.</c:v>
                </c:pt>
                <c:pt idx="526">
                  <c:v>METLIFE MEXICO SA DE CV</c:v>
                </c:pt>
                <c:pt idx="527">
                  <c:v>LIBERTAD DE SERVICIOS FINANCIEROS SA DE CV</c:v>
                </c:pt>
                <c:pt idx="528">
                  <c:v>CRUZ ROJA IAP</c:v>
                </c:pt>
                <c:pt idx="529">
                  <c:v>GRUPO FINPLAN, S.A. DE C.V. SOFOM E.N.R.</c:v>
                </c:pt>
                <c:pt idx="530">
                  <c:v>QUALITAS COMPAÑIA DE SEGUROS S.A.B. DE C.V.</c:v>
                </c:pt>
                <c:pt idx="531">
                  <c:v>RET ISSEG</c:v>
                </c:pt>
                <c:pt idx="532">
                  <c:v>RETENCION ZAPATERIA SMFA</c:v>
                </c:pt>
                <c:pt idx="533">
                  <c:v>RETENCION PRESTAMO ISSEG</c:v>
                </c:pt>
                <c:pt idx="534">
                  <c:v>RETENCION SPORT GYM</c:v>
                </c:pt>
                <c:pt idx="535">
                  <c:v>RETENCION FONDO DE AHORRO</c:v>
                </c:pt>
                <c:pt idx="536">
                  <c:v>RETENCION PRI</c:v>
                </c:pt>
                <c:pt idx="537">
                  <c:v>RETENCION SER.DENTAL</c:v>
                </c:pt>
                <c:pt idx="538">
                  <c:v>AHORRO VOLUNTARIO ISSEG</c:v>
                </c:pt>
                <c:pt idx="539">
                  <c:v>RETENCION CALENTADORES SOLARES</c:v>
                </c:pt>
                <c:pt idx="540">
                  <c:v>ARANDA MORENO EDUARDO (OPTIFOTO)</c:v>
                </c:pt>
                <c:pt idx="541">
                  <c:v>ARANDA MORENO RODRIGO (OPTIFOTO)</c:v>
                </c:pt>
                <c:pt idx="542">
                  <c:v>ADM. DE CAJA BIENESTAR S.A DE C.V S.F.P</c:v>
                </c:pt>
                <c:pt idx="543">
                  <c:v>RETENCION POR OBRA PUBLICA DIVO 0.05%</c:v>
                </c:pt>
                <c:pt idx="544">
                  <c:v>RETENCIONES OBRA PUBLICA OB SOC 1%</c:v>
                </c:pt>
                <c:pt idx="545">
                  <c:v>RETENCIONES OBRA PUBLICA R 33 ISR AFECT</c:v>
                </c:pt>
                <c:pt idx="546">
                  <c:v>SE.FU.PU .05%</c:v>
                </c:pt>
                <c:pt idx="547">
                  <c:v>R.A.P.C.E.0.5%</c:v>
                </c:pt>
                <c:pt idx="548">
                  <c:v>RETENCION PENAS CONVENCIONALES OP</c:v>
                </c:pt>
                <c:pt idx="549">
                  <c:v>RETENCION 0.2% CAPACITACION INDUST. CONSTRUCCION</c:v>
                </c:pt>
                <c:pt idx="550">
                  <c:v>FONDO DE AHORRO</c:v>
                </c:pt>
                <c:pt idx="551">
                  <c:v>FOMEPADE SAPI DE C.V. SOFOM ENR</c:v>
                </c:pt>
                <c:pt idx="552">
                  <c:v>ARRENDAMIENTO ISR PERSONAS FISICAS</c:v>
                </c:pt>
                <c:pt idx="553">
                  <c:v>HONORARIOS ISR PERSONAS FISICAS</c:v>
                </c:pt>
                <c:pt idx="554">
                  <c:v>HONORARIOS MEDICOS ISR PERSONAS FISICAS</c:v>
                </c:pt>
                <c:pt idx="555">
                  <c:v>ISR PAGOS EXTRANJEROS</c:v>
                </c:pt>
                <c:pt idx="556">
                  <c:v>RETENCION ISR RESICO ACTIVIDAD EMPRESARI</c:v>
                </c:pt>
                <c:pt idx="557">
                  <c:v>RETENCION ISR RESICO HONORARIOS</c:v>
                </c:pt>
                <c:pt idx="558">
                  <c:v>RETENCION ISR RESICO ARRENDAMIENTO</c:v>
                </c:pt>
                <c:pt idx="559">
                  <c:v>RETENCION ISR RESICO AGAPES</c:v>
                </c:pt>
                <c:pt idx="560">
                  <c:v>ARRENDAMIENTO IVA PERSONAS FISICAS</c:v>
                </c:pt>
                <c:pt idx="561">
                  <c:v>HONORARIOS IVA PERSONAS FISICAS</c:v>
                </c:pt>
                <c:pt idx="562">
                  <c:v>COMISIONES IVA PERSONAS FISICAS</c:v>
                </c:pt>
                <c:pt idx="563">
                  <c:v>IVA RETENCION 6 SERVICIO PROVEEDOR</c:v>
                </c:pt>
                <c:pt idx="564">
                  <c:v>POR SERVICIOS DE AUTOTRANSPORTE</c:v>
                </c:pt>
                <c:pt idx="565">
                  <c:v>IMP CEDULAR HONORARIOS (PARA GTO)</c:v>
                </c:pt>
                <c:pt idx="566">
                  <c:v>IMP CEDULAR HONORARIOS (NO GTO)</c:v>
                </c:pt>
                <c:pt idx="567">
                  <c:v>IMPUESTO CEDULAR ARRENDAMIENTO</c:v>
                </c:pt>
                <c:pt idx="568">
                  <c:v>RET DE IMPUESTO CEDULAR RESICO ACT EMP</c:v>
                </c:pt>
                <c:pt idx="569">
                  <c:v>RET DE IMPUESTO CEDULAR RESICO HONORARIO</c:v>
                </c:pt>
                <c:pt idx="570">
                  <c:v>RET DE IMPUESTO CEDULAR RESICO ARRENDAMI</c:v>
                </c:pt>
                <c:pt idx="571">
                  <c:v>RET DE IMPUESTO CEDULAR RESICO AGAPES</c:v>
                </c:pt>
                <c:pt idx="572">
                  <c:v>OTRAS CUENTAS POR PAGAR CORTO PLAZO</c:v>
                </c:pt>
                <c:pt idx="573">
                  <c:v>ACREEDORES PREDIAL</c:v>
                </c:pt>
                <c:pt idx="574">
                  <c:v>CHEQUES CANCELADOS</c:v>
                </c:pt>
                <c:pt idx="575">
                  <c:v>INTERESES PROGRAMAS DE INVERSION</c:v>
                </c:pt>
                <c:pt idx="576">
                  <c:v>SALDOS CONVENIOS CON FEDERACION 2013</c:v>
                </c:pt>
                <c:pt idx="577">
                  <c:v>SALDOS CONVENIOS CON ESTADO 2013</c:v>
                </c:pt>
                <c:pt idx="578">
                  <c:v>SALDOS CONVENIOS CON BENEFICIARIOS 2013</c:v>
                </c:pt>
                <c:pt idx="579">
                  <c:v>MULTAS FEDERALES NO FISCALES</c:v>
                </c:pt>
                <c:pt idx="580">
                  <c:v>SALDOS CONVENIOS CON FEDERACION 2014</c:v>
                </c:pt>
                <c:pt idx="581">
                  <c:v>SALDOS CONVENIOS CON ESTADO 2014</c:v>
                </c:pt>
                <c:pt idx="582">
                  <c:v>SALDOS CONVENIOS CON BENEFICIARIOS 2014</c:v>
                </c:pt>
                <c:pt idx="583">
                  <c:v>OTRAS CUENTAS POR PAGAR</c:v>
                </c:pt>
                <c:pt idx="584">
                  <c:v>PASIVOS POR SENTENCIAS</c:v>
                </c:pt>
                <c:pt idx="585">
                  <c:v>APORTACION BENEFICIARIOS PULGON 2015</c:v>
                </c:pt>
                <c:pt idx="586">
                  <c:v>SALDOS CONVENIOS CON LA FEDERACION 2015</c:v>
                </c:pt>
                <c:pt idx="587">
                  <c:v>SALDOS CONVENIOS CON EL ESTADO 2015</c:v>
                </c:pt>
                <c:pt idx="588">
                  <c:v>SALDOS CONVENIOS CON BENEFICIARIOS 2015</c:v>
                </c:pt>
                <c:pt idx="589">
                  <c:v>APORT.BENEF.PROG.CULTIVOS DE ALTERN.2016</c:v>
                </c:pt>
                <c:pt idx="590">
                  <c:v>SALDOS CONVENIOS CON LA FEDERACION 2016</c:v>
                </c:pt>
                <c:pt idx="591">
                  <c:v>SALDOS CONVENIOS CON EL ESTADO 2016</c:v>
                </c:pt>
                <c:pt idx="592">
                  <c:v>SALDOS CONVENIOS CON BENEFICIARIOS 2016</c:v>
                </c:pt>
                <c:pt idx="593">
                  <c:v>MULTAS ESTAT.NO FISC.Y CRED.FISC.ESTAT.</c:v>
                </c:pt>
                <c:pt idx="594">
                  <c:v>CHEQUES CANCELADOS FINIQUITOS</c:v>
                </c:pt>
                <c:pt idx="595">
                  <c:v>INGRESO PENDIENTE DE RECAUDAR</c:v>
                </c:pt>
                <c:pt idx="596">
                  <c:v>INT. CONVENIO DEUDA CP</c:v>
                </c:pt>
                <c:pt idx="597">
                  <c:v>CHEQUES CANCELADOS SENTENCIAS</c:v>
                </c:pt>
                <c:pt idx="598">
                  <c:v>INT. DE CONV. EN MATERIA DE OBRA NO ETIQ</c:v>
                </c:pt>
                <c:pt idx="599">
                  <c:v>INT. DE CONV. EN MATERIA DE CULT. NO ETIQ</c:v>
                </c:pt>
                <c:pt idx="600">
                  <c:v>INT. DE CONV. EN MATERIA DE DEP. NO ETIQ</c:v>
                </c:pt>
                <c:pt idx="601">
                  <c:v>INT. DE CONV EN MAT. DE OBRAETIQUETADO</c:v>
                </c:pt>
                <c:pt idx="602">
                  <c:v>INT. DE CONV. EN MATERIA DE CULT. ETIQ.</c:v>
                </c:pt>
                <c:pt idx="603">
                  <c:v>INT. DE CONV. EN MATERIA DE DEP. ETIQ</c:v>
                </c:pt>
                <c:pt idx="604">
                  <c:v>INTERESES CONVENIO ESTATAL 2021</c:v>
                </c:pt>
                <c:pt idx="605">
                  <c:v>INT. DE ASISTENCIA SOCIAL ETIQUETADO 21</c:v>
                </c:pt>
                <c:pt idx="606">
                  <c:v>INT DE ASISTENCIA SOCIAL ETIQUETADO 2022</c:v>
                </c:pt>
                <c:pt idx="607">
                  <c:v>INTERESES DE FOESP21</c:v>
                </c:pt>
                <c:pt idx="608">
                  <c:v>CONTRAPARTIDA ACTIVO FIJO</c:v>
                </c:pt>
                <c:pt idx="609">
                  <c:v>DOCTOS COMERCIALES POR PAGAR A C P</c:v>
                </c:pt>
                <c:pt idx="610">
                  <c:v>DOCTOS CON CONTRATISTAS POR OBRAS PUBLICAS POR PAG</c:v>
                </c:pt>
                <c:pt idx="611">
                  <c:v>AMORT. DE LA DEUDA INTERNA CON INSTIT. DE CREDITO</c:v>
                </c:pt>
                <c:pt idx="612">
                  <c:v>AMORT. DE LA DEUDA INTERNA CON INSTIT. DE CREDITO</c:v>
                </c:pt>
                <c:pt idx="613">
                  <c:v>AMORT DEUDA INT APOY FINAN RECUPERABLE</c:v>
                </c:pt>
                <c:pt idx="614">
                  <c:v>AMORT. APOYO FINANCIERO (JAPAMI)</c:v>
                </c:pt>
                <c:pt idx="615">
                  <c:v>ANTICIPO DE PARTICIPACIONES 2016</c:v>
                </c:pt>
                <c:pt idx="616">
                  <c:v>AMORT.CONV.SSP CAMION. Y REINT. FEIEF 2016</c:v>
                </c:pt>
                <c:pt idx="617">
                  <c:v>DEUDA GEG (ANT. PARTICIPACIONES)</c:v>
                </c:pt>
                <c:pt idx="618">
                  <c:v>DEPOSITOS EN GARANTIA P/REALIZ. ESPECTAC</c:v>
                </c:pt>
                <c:pt idx="619">
                  <c:v>PROVISION PARA DEMANDAS Y JUICIOS A CORTO PLAZO</c:v>
                </c:pt>
                <c:pt idx="620">
                  <c:v>INGRESOS POR CLASIFICAR</c:v>
                </c:pt>
                <c:pt idx="621">
                  <c:v>INGRESOS POR CLASIFICAR 2013</c:v>
                </c:pt>
                <c:pt idx="622">
                  <c:v>INGRESOS POR CLASIFICAR 2014</c:v>
                </c:pt>
                <c:pt idx="623">
                  <c:v>INGRESOS POR CLASIFICAR 2015</c:v>
                </c:pt>
                <c:pt idx="624">
                  <c:v>INGRESOS POR CLASIFICAR</c:v>
                </c:pt>
                <c:pt idx="625">
                  <c:v>DIFERENCIAS IRRELEVANTES MM</c:v>
                </c:pt>
                <c:pt idx="626">
                  <c:v>DOCUMENTOS COMERCIALES POR PAGAR A L P</c:v>
                </c:pt>
                <c:pt idx="627">
                  <c:v>OTROS DOCUMENTOS POR PAGAR A LARGO PLAZO</c:v>
                </c:pt>
                <c:pt idx="628">
                  <c:v>DEUDA PUBLICA A LARGO PLAZO</c:v>
                </c:pt>
                <c:pt idx="629">
                  <c:v>REFINANCIAMIENTO DEUDA PUBLICA 2010</c:v>
                </c:pt>
                <c:pt idx="630">
                  <c:v>CREDITO 4TO. CINTURON VIAL</c:v>
                </c:pt>
                <c:pt idx="631">
                  <c:v>DEUDA PUBLICA 2014 BANCOMER</c:v>
                </c:pt>
                <c:pt idx="632">
                  <c:v>APOYO FINANCIERO(JAPAMI)</c:v>
                </c:pt>
                <c:pt idx="633">
                  <c:v>OTROS PASIVOS DIFERIDOS LARGO PLAZO</c:v>
                </c:pt>
                <c:pt idx="634">
                  <c:v>PASIVOS LABOR. DERIV. DE JUICIOS Y DEMANDAS</c:v>
                </c:pt>
                <c:pt idx="635">
                  <c:v>PROVISION PARA PRIMA DE ANTIGUEDAD A LARGO PLAZO</c:v>
                </c:pt>
                <c:pt idx="636">
                  <c:v>APORTACIONES</c:v>
                </c:pt>
                <c:pt idx="637">
                  <c:v>PATRIMONIO FIDEICOMISO</c:v>
                </c:pt>
                <c:pt idx="638">
                  <c:v>BAJA DE ACTIVO FIJO</c:v>
                </c:pt>
                <c:pt idx="639">
                  <c:v>DONACIONES DE BIENES INMUEBLES EN ESPECIE</c:v>
                </c:pt>
                <c:pt idx="640">
                  <c:v>DONACIONES DE BIENES MUEBLES EN ESPECIE</c:v>
                </c:pt>
                <c:pt idx="641">
                  <c:v>ACTUAL.BIENES INMUEBLES DERIV.DE AVALUO</c:v>
                </c:pt>
                <c:pt idx="642">
                  <c:v>RESULT DEL EJERCICIO: AHORRO/DESAHORRO</c:v>
                </c:pt>
                <c:pt idx="643">
                  <c:v>RESULTADOS EJERC ANTERIORES A 2001</c:v>
                </c:pt>
                <c:pt idx="644">
                  <c:v>RESULTADO DEL EJERCICIO 2002</c:v>
                </c:pt>
                <c:pt idx="645">
                  <c:v>RESULTADO DEL EJERCICIO 2003</c:v>
                </c:pt>
                <c:pt idx="646">
                  <c:v>RESULTADO DEL EJERCICIO 2004</c:v>
                </c:pt>
                <c:pt idx="647">
                  <c:v>RESULTADO DEL EJERCICIO 2005</c:v>
                </c:pt>
                <c:pt idx="648">
                  <c:v>RESULTADO DEL EJERCICIO 2006</c:v>
                </c:pt>
                <c:pt idx="649">
                  <c:v>RESULTADO DEL EJERCICIO 2007</c:v>
                </c:pt>
                <c:pt idx="650">
                  <c:v>RESULTADO DEL EJERCICIO 2008</c:v>
                </c:pt>
                <c:pt idx="651">
                  <c:v>RESULTADO DEL EJERCICIO 2009</c:v>
                </c:pt>
                <c:pt idx="652">
                  <c:v>RESULTADO DEL EJERCICIO 2010</c:v>
                </c:pt>
                <c:pt idx="653">
                  <c:v>RESULTADO DEL EJERCICIO 2011</c:v>
                </c:pt>
                <c:pt idx="654">
                  <c:v>RESULTADO DEL EJERCICIO 2012</c:v>
                </c:pt>
                <c:pt idx="655">
                  <c:v>RESULTADO DEL EJERCICIO 2013</c:v>
                </c:pt>
                <c:pt idx="656">
                  <c:v>RESULTADO DEL EJERCICIO 2014</c:v>
                </c:pt>
                <c:pt idx="657">
                  <c:v>RESULTADO DEL EJERCICIO 2015</c:v>
                </c:pt>
                <c:pt idx="658">
                  <c:v>RESULTADO DEL EJERCICIO 2016</c:v>
                </c:pt>
                <c:pt idx="659">
                  <c:v>RESULTADO DEL EJERCICIO 2017</c:v>
                </c:pt>
                <c:pt idx="660">
                  <c:v>RESULTADO DEL EJERCICIO 2018</c:v>
                </c:pt>
                <c:pt idx="661">
                  <c:v>RESULTADO DEL EJERCICIO 2019</c:v>
                </c:pt>
                <c:pt idx="662">
                  <c:v>RESULTADO DEL EJERCICIO 2020</c:v>
                </c:pt>
                <c:pt idx="663">
                  <c:v>RESULTADO DEL EJERCICIO 2021</c:v>
                </c:pt>
                <c:pt idx="664">
                  <c:v>RESULTADO DEL EJERCICIO 2022</c:v>
                </c:pt>
                <c:pt idx="665">
                  <c:v>REMANENTE MUNICIPAL 2015</c:v>
                </c:pt>
                <c:pt idx="666">
                  <c:v>REMANENTE MUNICIPAL 2016</c:v>
                </c:pt>
                <c:pt idx="667">
                  <c:v>REM.PARTICIPACIONES FED.2016</c:v>
                </c:pt>
                <c:pt idx="668">
                  <c:v>REMANENTES RECURSO MUNICIPAL 2017</c:v>
                </c:pt>
                <c:pt idx="669">
                  <c:v>REMANENTES RECURSO MUNICIPAL 2018</c:v>
                </c:pt>
                <c:pt idx="670">
                  <c:v>REMANENTE PARTICIPACIONES FEDERALES 2017</c:v>
                </c:pt>
                <c:pt idx="671">
                  <c:v>REMANENTE PARTICIPACIONES FEDERALES 2018</c:v>
                </c:pt>
                <c:pt idx="672">
                  <c:v>REMANENTE PARTICIPACIONES FEDERALES 2019</c:v>
                </c:pt>
                <c:pt idx="673">
                  <c:v>REMANENTE INGRESOS FISCALES 2019</c:v>
                </c:pt>
                <c:pt idx="674">
                  <c:v>REMANENTE INGRESOS FISCALES 2020</c:v>
                </c:pt>
                <c:pt idx="675">
                  <c:v>REMANENTE PARTICIPACIONES FEDERALES 2020</c:v>
                </c:pt>
                <c:pt idx="676">
                  <c:v>APLIC REMANENTE PARTICIPACIONES FEDERALES 2021</c:v>
                </c:pt>
                <c:pt idx="677">
                  <c:v>APLICACION REMANENTE REC FISCALES 2021</c:v>
                </c:pt>
                <c:pt idx="678">
                  <c:v>APLICACION REMANENTES ING  FISCALES 2022</c:v>
                </c:pt>
                <c:pt idx="679">
                  <c:v>APLICACION REMANENTES PART FEDERALS 2022</c:v>
                </c:pt>
                <c:pt idx="680">
                  <c:v>REMANENTE FI 2013</c:v>
                </c:pt>
                <c:pt idx="681">
                  <c:v>REMANENTE FI 2014</c:v>
                </c:pt>
                <c:pt idx="682">
                  <c:v>REMANENTE FI 2015</c:v>
                </c:pt>
                <c:pt idx="683">
                  <c:v>REMANENTE FI 2016</c:v>
                </c:pt>
                <c:pt idx="684">
                  <c:v>REMANENTE FI FONDO INFRAESTRUCTURA 2017</c:v>
                </c:pt>
                <c:pt idx="685">
                  <c:v>REMANENTE FONDO INFRAESTRUCTURA 2020</c:v>
                </c:pt>
                <c:pt idx="686">
                  <c:v>APLICACION REMANENTES RAMO33; FAISM 2022</c:v>
                </c:pt>
                <c:pt idx="687">
                  <c:v>REMANENTE FII 2012</c:v>
                </c:pt>
                <c:pt idx="688">
                  <c:v>REMANENTE FII 2013</c:v>
                </c:pt>
                <c:pt idx="689">
                  <c:v>REMANENTE FII 2014</c:v>
                </c:pt>
                <c:pt idx="690">
                  <c:v>REMANENTE FII 2015</c:v>
                </c:pt>
                <c:pt idx="691">
                  <c:v>REMANENTE FII 2016</c:v>
                </c:pt>
                <c:pt idx="692">
                  <c:v>REMANENTE FII FONDO FORTALECIMIENTO 2017</c:v>
                </c:pt>
                <c:pt idx="693">
                  <c:v>REMANENTE FONDO FORTALECIMIENTO 2019</c:v>
                </c:pt>
                <c:pt idx="694">
                  <c:v>REMANENTE FONDO FORTALECIMIENTO 2020</c:v>
                </c:pt>
                <c:pt idx="695">
                  <c:v>APLICACION REMANENTE RAMO33;FORTAMUN2022</c:v>
                </c:pt>
                <c:pt idx="696">
                  <c:v>CONV.BENEFICIARIOS16</c:v>
                </c:pt>
                <c:pt idx="697">
                  <c:v>CONV.FEDERALES 2016</c:v>
                </c:pt>
                <c:pt idx="698">
                  <c:v>CONV.ESTATALES 2016</c:v>
                </c:pt>
                <c:pt idx="699">
                  <c:v>REMANENTE CONVENIOS ESTATALES 2017</c:v>
                </c:pt>
                <c:pt idx="700">
                  <c:v>REMANENTE CONVENIOS FEDERALES 2020</c:v>
                </c:pt>
                <c:pt idx="701">
                  <c:v>REMANENTE CONVENIOS ESTATALES 2020</c:v>
                </c:pt>
                <c:pt idx="702">
                  <c:v>APLICACION REMANENTE CONV BENEFICIA 2018</c:v>
                </c:pt>
                <c:pt idx="703">
                  <c:v>APLICACION REMANENTES CONV BENEFICIA2022</c:v>
                </c:pt>
                <c:pt idx="704">
                  <c:v>APLICACION REMANENTES CONV EST ETIQ 2008</c:v>
                </c:pt>
                <c:pt idx="705">
                  <c:v>APLICACION REMANENTES CONV EST ETIQ 2018</c:v>
                </c:pt>
                <c:pt idx="706">
                  <c:v>APLICACION REMANENT CONV EST NO ETIQ2022</c:v>
                </c:pt>
                <c:pt idx="707">
                  <c:v>APLICACION REMANENTES CONV EST ETIQ2022</c:v>
                </c:pt>
                <c:pt idx="708">
                  <c:v>REMANENTE DE DEUDA 2015</c:v>
                </c:pt>
                <c:pt idx="709">
                  <c:v>REMANENTE DE DEUDA ANTICIPO PART. 2017</c:v>
                </c:pt>
                <c:pt idx="710">
                  <c:v>REMANENTE DE DEUDA ANTICIPO PART. 2018</c:v>
                </c:pt>
                <c:pt idx="711">
                  <c:v>REMANENTE APOYO RECUPERABLE 2019</c:v>
                </c:pt>
                <c:pt idx="712">
                  <c:v>APLIC REMANENT APOYO FIN RECU JAPAMI2022</c:v>
                </c:pt>
                <c:pt idx="713">
                  <c:v>REMANENTES EJERCICIO 2007</c:v>
                </c:pt>
                <c:pt idx="714">
                  <c:v>REMANENTES EJERCICIO 2008</c:v>
                </c:pt>
                <c:pt idx="715">
                  <c:v>REMANENTE CONVENIOS MACRO GEG 2020</c:v>
                </c:pt>
                <c:pt idx="716">
                  <c:v>APLICACION REMANENTES CONV MACRO GEG2022</c:v>
                </c:pt>
                <c:pt idx="717">
                  <c:v>APLICACION DE REMANENTE DE FEIEF DEL 2022</c:v>
                </c:pt>
                <c:pt idx="718">
                  <c:v>REVALUO DE TERRENOS</c:v>
                </c:pt>
                <c:pt idx="719">
                  <c:v> BILLARES</c:v>
                </c:pt>
                <c:pt idx="720">
                  <c:v> BOLICHES</c:v>
                </c:pt>
                <c:pt idx="721">
                  <c:v>JUEGOS</c:v>
                </c:pt>
                <c:pt idx="722">
                  <c:v> JUEGOS DE VIDEOS</c:v>
                </c:pt>
                <c:pt idx="723">
                  <c:v>APUESTAS</c:v>
                </c:pt>
                <c:pt idx="724">
                  <c:v> MESAS DE DOMINO</c:v>
                </c:pt>
                <c:pt idx="725">
                  <c:v> CENTROS NOCTURNOS P/INTERVENCION</c:v>
                </c:pt>
                <c:pt idx="726">
                  <c:v> FUT-BOL P/INTERVENCION</c:v>
                </c:pt>
                <c:pt idx="727">
                  <c:v> EVENTOS ESPECIALES P/INTERVENCION</c:v>
                </c:pt>
                <c:pt idx="728">
                  <c:v> RIFAS</c:v>
                </c:pt>
                <c:pt idx="729">
                  <c:v> IMPUESTO PREDIAL URBANO</c:v>
                </c:pt>
                <c:pt idx="730">
                  <c:v> IMPUESTO PREDIAL RUSTICO</c:v>
                </c:pt>
                <c:pt idx="731">
                  <c:v> REZAGO DE IMPUESTO PREDIAL URBANO</c:v>
                </c:pt>
                <c:pt idx="732">
                  <c:v> REZAGO DE IMPUESTO PREDIAL RUSTICO</c:v>
                </c:pt>
                <c:pt idx="733">
                  <c:v>PAGOS PREDIAL NO RECONO CTAS MUNICIPALES</c:v>
                </c:pt>
                <c:pt idx="734">
                  <c:v>REZAGO IMP PREDIAL URB Y SUB CON EDIF</c:v>
                </c:pt>
                <c:pt idx="735">
                  <c:v>REZAGO IMP PREDIAL URB Y SUB SIN EDIF</c:v>
                </c:pt>
                <c:pt idx="736">
                  <c:v>URBANOS Y SUBURBANOS CON EDIFICACIONES</c:v>
                </c:pt>
                <c:pt idx="737">
                  <c:v>URBANOS Y SUBURBANOS SIN EDIFICACIONES</c:v>
                </c:pt>
                <c:pt idx="738">
                  <c:v>IMPUESTO DIV Y LOT DE INMB. URB Y SUB</c:v>
                </c:pt>
                <c:pt idx="739">
                  <c:v>IMPUESTO DIV O LOT DE INMUEBLES RUSTICOS</c:v>
                </c:pt>
                <c:pt idx="740">
                  <c:v> DIVIS.O LOTIFIC.INMUEB.URBANOS Y SUBURBA</c:v>
                </c:pt>
                <c:pt idx="741">
                  <c:v> IMPUESTO S/ADQUIS.BIENES INMUEB.URBANOS</c:v>
                </c:pt>
                <c:pt idx="742">
                  <c:v>ADQUISICION DE BIENES INMUEBLES RUSTICO</c:v>
                </c:pt>
                <c:pt idx="743">
                  <c:v> PIZAR, BAS, CAL P/TON</c:v>
                </c:pt>
                <c:pt idx="744">
                  <c:v> IMPUESTO DE FRACCIONAMIENTOS HABITACIONA</c:v>
                </c:pt>
                <c:pt idx="745">
                  <c:v> CHARREADAS POR INTERVENCION</c:v>
                </c:pt>
                <c:pt idx="746">
                  <c:v> DISCOTECAS POR INTERVENCION</c:v>
                </c:pt>
                <c:pt idx="747">
                  <c:v> ESPECTACULOS MUSICALES POR INTERVENCION</c:v>
                </c:pt>
                <c:pt idx="748">
                  <c:v> OTROS ESPECTACULOS</c:v>
                </c:pt>
                <c:pt idx="749">
                  <c:v>RECARGOS REZAGO URB/SUB CON EDIFICACION</c:v>
                </c:pt>
                <c:pt idx="750">
                  <c:v>RECARGOS REZAGO URB/SUB SIN EDIFICACION</c:v>
                </c:pt>
                <c:pt idx="751">
                  <c:v>RECARGOS REZAGO IMPUESTO PREDIAL RUSTICO</c:v>
                </c:pt>
                <c:pt idx="752">
                  <c:v>RECARGOS ISDL DE INMUEBLES URBANOS</c:v>
                </c:pt>
                <c:pt idx="753">
                  <c:v>RECARGOS ISDL DE INMUEBLES RUSTICOS</c:v>
                </c:pt>
                <c:pt idx="754">
                  <c:v>RECARGOS ISA DE BIENES INMUEBLES URBANO</c:v>
                </c:pt>
                <c:pt idx="755">
                  <c:v> RECARGOS</c:v>
                </c:pt>
                <c:pt idx="756">
                  <c:v>RECARGOS IMPUESTO DE FRACCIONAMIENTOS</c:v>
                </c:pt>
                <c:pt idx="757">
                  <c:v>POR LA PRES EXTEM AVISOS TRASLA DO 1 AÑO</c:v>
                </c:pt>
                <c:pt idx="758">
                  <c:v>POR LA PRES EXTEM AVISOS TRASL MAS 1 AÑO</c:v>
                </c:pt>
                <c:pt idx="759">
                  <c:v>PRES EXTEM AVISOS DE TRASL SANCIO + 2 A</c:v>
                </c:pt>
                <c:pt idx="760">
                  <c:v>MULTA POR TRALACION DE DOMINIO (LHMEG)</c:v>
                </c:pt>
                <c:pt idx="761">
                  <c:v> MULTAS</c:v>
                </c:pt>
                <c:pt idx="762">
                  <c:v>GASTOS DE EJECUCION IMPUESTOS</c:v>
                </c:pt>
                <c:pt idx="763">
                  <c:v> GASTOS DE EJECUCION IMPTO PREDIAL</c:v>
                </c:pt>
                <c:pt idx="764">
                  <c:v> OBRA PUBLICA URBANA</c:v>
                </c:pt>
                <c:pt idx="765">
                  <c:v> CONTRIBUCION OBRA PUBLICA RURAL</c:v>
                </c:pt>
                <c:pt idx="766">
                  <c:v>APORTACION DE OBRA ALUMBRADO PUBLICO</c:v>
                </c:pt>
                <c:pt idx="767">
                  <c:v>CONTRIBUCIONES DE MEJORAS, EJERCICIO ANT</c:v>
                </c:pt>
                <c:pt idx="768">
                  <c:v> OCUP.USO,APROV.B.DOM.PUB.MDO.HIDALGO</c:v>
                </c:pt>
                <c:pt idx="769">
                  <c:v>MERCADO VICENTE GUERRERO</c:v>
                </c:pt>
                <c:pt idx="770">
                  <c:v>MERCADO SOSTENES ROCHA</c:v>
                </c:pt>
                <c:pt idx="771">
                  <c:v>MERCADO JESUS R MARQUEZ</c:v>
                </c:pt>
                <c:pt idx="772">
                  <c:v>MERCADO BENITO JUAREZ</c:v>
                </c:pt>
                <c:pt idx="773">
                  <c:v>MERCADO IRAPUATO</c:v>
                </c:pt>
                <c:pt idx="774">
                  <c:v>PLAZA DEL COMERCIO</c:v>
                </c:pt>
                <c:pt idx="775">
                  <c:v>POLOS I, II, III, IV DE DES. COMERCIAL</c:v>
                </c:pt>
                <c:pt idx="776">
                  <c:v> OCUP.USO,AP.MDO.VICE</c:v>
                </c:pt>
                <c:pt idx="777">
                  <c:v> OCUP.USO,AP.MDO.SOST</c:v>
                </c:pt>
                <c:pt idx="778">
                  <c:v> OCUP.USO,AP.MDO.JEUS</c:v>
                </c:pt>
                <c:pt idx="779">
                  <c:v> OCUP.USO,AP.MDO.BENI</c:v>
                </c:pt>
                <c:pt idx="780">
                  <c:v> OCUP.USO,AP.MDO.IRAP</c:v>
                </c:pt>
                <c:pt idx="781">
                  <c:v> OCUP.USO,AP.MDO.PLAZ</c:v>
                </c:pt>
                <c:pt idx="782">
                  <c:v> OCUP.USO,AP.MDO.POLO</c:v>
                </c:pt>
                <c:pt idx="783">
                  <c:v> EXPLOT.USO B.MUEB E INM.COM.PERM.SEM.MES</c:v>
                </c:pt>
                <c:pt idx="784">
                  <c:v> EXP.COMP.TEMP.SEM.AMB</c:v>
                </c:pt>
                <c:pt idx="785">
                  <c:v> EXP.COMP.SEM.AMB.DIA</c:v>
                </c:pt>
                <c:pt idx="786">
                  <c:v> EXP.TEMPARADAS</c:v>
                </c:pt>
                <c:pt idx="787">
                  <c:v> EXP.PUEST.EVENT.CULT</c:v>
                </c:pt>
                <c:pt idx="788">
                  <c:v> EXP.JUEGOS MECANICOS.MAQ</c:v>
                </c:pt>
                <c:pt idx="789">
                  <c:v> EXP.FUTBOLITOS.MESA</c:v>
                </c:pt>
                <c:pt idx="790">
                  <c:v> POR SERVICIOS DE LIMPIA ZONA COMERCIAL</c:v>
                </c:pt>
                <c:pt idx="791">
                  <c:v> POR SERVICIOS DE LIMPIA ZONA INDUSTRIAL</c:v>
                </c:pt>
                <c:pt idx="792">
                  <c:v>LIMPIA RECOLECCI Y TRASLADO RESIDUOS</c:v>
                </c:pt>
                <c:pt idx="793">
                  <c:v>BARRIDO MAN RECOL, TRASL, TRATY DISP</c:v>
                </c:pt>
                <c:pt idx="794">
                  <c:v>POR SERVICIO LIMPIA CONCESION</c:v>
                </c:pt>
                <c:pt idx="795">
                  <c:v> POR SERVICIOS DE PANTEONES</c:v>
                </c:pt>
                <c:pt idx="796">
                  <c:v> INHUMACIONES DE RESTOS</c:v>
                </c:pt>
                <c:pt idx="797">
                  <c:v>RECUPERACIÓN DE COSTOS FOSAS Y GAVETAS</c:v>
                </c:pt>
                <c:pt idx="798">
                  <c:v> MATANZA O SACRIFICIO DE ANIMALES</c:v>
                </c:pt>
                <c:pt idx="799">
                  <c:v>OTROS SERVICIOS</c:v>
                </c:pt>
                <c:pt idx="800">
                  <c:v> REFRIGERACION</c:v>
                </c:pt>
                <c:pt idx="801">
                  <c:v> POR RESELLO</c:v>
                </c:pt>
                <c:pt idx="802">
                  <c:v> POR SERV.RASTRO LIMP.VISCERAS BOVINO CAB</c:v>
                </c:pt>
                <c:pt idx="803">
                  <c:v> POR SERV.RASTRO DER.DE PISO PIELES P.MES</c:v>
                </c:pt>
                <c:pt idx="804">
                  <c:v> POR SERV.RASTRO REP.GANADO BOVINO CANAL</c:v>
                </c:pt>
                <c:pt idx="805">
                  <c:v> SERV. REPARTO GANADO PORCINO</c:v>
                </c:pt>
                <c:pt idx="806">
                  <c:v> POR SERV.RASTRO LIMP.CAJA VEHIC.TRANS.CA</c:v>
                </c:pt>
                <c:pt idx="807">
                  <c:v>SEGURIDAD PUBLICA</c:v>
                </c:pt>
                <c:pt idx="808">
                  <c:v> POR EVENTO PUBLICO</c:v>
                </c:pt>
                <c:pt idx="809">
                  <c:v> POR EVENTO PRIVADO</c:v>
                </c:pt>
                <c:pt idx="810">
                  <c:v> POR SERV.SEG.PUB.REVAL.CERT.FUNC.EMP.S.P</c:v>
                </c:pt>
                <c:pt idx="811">
                  <c:v> CERTIF.REQUISITOS P/EMPRESAS DE SEG.PRIV</c:v>
                </c:pt>
                <c:pt idx="812">
                  <c:v>TRANSPORTE PUBLICO</c:v>
                </c:pt>
                <c:pt idx="813">
                  <c:v> POR REFRENDO ANUAL DE CONCESION</c:v>
                </c:pt>
                <c:pt idx="814">
                  <c:v> POR CONSTANCIA DE DESPINTADO DE VEHICULO</c:v>
                </c:pt>
                <c:pt idx="815">
                  <c:v> REVISTA MECANICA</c:v>
                </c:pt>
                <c:pt idx="816">
                  <c:v> AUTORIZ.PRORR.CONC.P/EXP.SERV.PUB.URB, S</c:v>
                </c:pt>
                <c:pt idx="817">
                  <c:v> TRAMITE DE ENROLAMIENTO DE VEHICULO</c:v>
                </c:pt>
                <c:pt idx="818">
                  <c:v>TRANSITO Y VIALIDAD</c:v>
                </c:pt>
                <c:pt idx="819">
                  <c:v> POR SERV.TRANSITO MANIOB.CARGA Y DESCARG</c:v>
                </c:pt>
                <c:pt idx="820">
                  <c:v> EXPEDICION DE CONSTANCIA DE NO INFRACCIO</c:v>
                </c:pt>
                <c:pt idx="821">
                  <c:v> POR ESTACIONAMIENTOS</c:v>
                </c:pt>
                <c:pt idx="822">
                  <c:v> POR SERV. DE SALUD CONTROL CANINO</c:v>
                </c:pt>
                <c:pt idx="823">
                  <c:v> POR SERV.PROT.CIVIL ARTIFICIOS PIROTECNI</c:v>
                </c:pt>
                <c:pt idx="824">
                  <c:v> POR SERV.PROT.CIVIL DICTAM.FACTIB.ZONIFI</c:v>
                </c:pt>
                <c:pt idx="825">
                  <c:v>SERVICIOS DE PROTECCION CIVIL</c:v>
                </c:pt>
                <c:pt idx="826">
                  <c:v>DESARROLLO URBANO</c:v>
                </c:pt>
                <c:pt idx="827">
                  <c:v> PERM.USO DE SUELO, GEST.FRACC.DES.CONDOM</c:v>
                </c:pt>
                <c:pt idx="828">
                  <c:v>CAMBIO USO DE SUELO</c:v>
                </c:pt>
                <c:pt idx="829">
                  <c:v>POR PERMISO DE CONSTRUCCION</c:v>
                </c:pt>
                <c:pt idx="830">
                  <c:v> POR SERV.O.PUB.DES.URB.AUT.INSTAL.ESTRUC</c:v>
                </c:pt>
                <c:pt idx="831">
                  <c:v>REFRENDO A LOS PERMISOS CONSTRUCCION</c:v>
                </c:pt>
                <c:pt idx="832">
                  <c:v>PERMISO CONSTRUCCION OBRAS EXTERIORES</c:v>
                </c:pt>
                <c:pt idx="833">
                  <c:v>AUTORIZACION USO OCUPACION CONSTRUCCI</c:v>
                </c:pt>
                <c:pt idx="834">
                  <c:v>PERMISO OCUPACASI E INTERVEN VIA PUBLICA</c:v>
                </c:pt>
                <c:pt idx="835">
                  <c:v> POR SERV.O.PUB.DES.URB.EXPED.CONST.FACTI</c:v>
                </c:pt>
                <c:pt idx="836">
                  <c:v>EXPEDICION Y REVISION DOCUMENTOS (DGDU)</c:v>
                </c:pt>
                <c:pt idx="837">
                  <c:v> POR SERV.O.PUB.DESARROLLO URBANO</c:v>
                </c:pt>
                <c:pt idx="838">
                  <c:v> POR SERV.O.PUB.DES.URB.PERMISO CONSTRUCC</c:v>
                </c:pt>
                <c:pt idx="839">
                  <c:v> CONST CONSTITU REG DE PROP EN CONDOMINIO</c:v>
                </c:pt>
                <c:pt idx="840">
                  <c:v>SERVICIOS CATASTRALES PRACTICAS AVALUOS</c:v>
                </c:pt>
                <c:pt idx="841">
                  <c:v> POR SERV.CATASTRALES Y PRACTICAS AVALUOS</c:v>
                </c:pt>
                <c:pt idx="842">
                  <c:v>SUPERVISION OBRA BASE PROYECTO Y PRESUP</c:v>
                </c:pt>
                <c:pt idx="843">
                  <c:v>APROBAC MODIFICA O LOTIFICAC DE TRAZA</c:v>
                </c:pt>
                <c:pt idx="844">
                  <c:v> POR SERV.MAT.FRAC.COND.SUPER.OBRA P.APRO</c:v>
                </c:pt>
                <c:pt idx="845">
                  <c:v> POR SERV.MAT.FRAC.COND.APROB.LOTIF.TRAZA</c:v>
                </c:pt>
                <c:pt idx="846">
                  <c:v>PERMISO ANUAL COLOCACION DE ANUNCIOS</c:v>
                </c:pt>
                <c:pt idx="847">
                  <c:v>REFRENDO DEL PERMISO DE ANUNCIOS</c:v>
                </c:pt>
                <c:pt idx="848">
                  <c:v>PERMISO PARA LA COLOCACION DE PUBLICIDAD</c:v>
                </c:pt>
                <c:pt idx="849">
                  <c:v>ANUNCIO FRACCION I Y III ARTICULO 29 LI</c:v>
                </c:pt>
                <c:pt idx="850">
                  <c:v> POR LA EXPED.LICENC.O PERM.ESTAB.ANUNCIO</c:v>
                </c:pt>
                <c:pt idx="851">
                  <c:v>SERVICIOS EN MATERIA AMBIENTAL</c:v>
                </c:pt>
                <c:pt idx="852">
                  <c:v> POR SERVICIOS EN MATERIA AMBIENTAL</c:v>
                </c:pt>
                <c:pt idx="853">
                  <c:v> POR EXPEDICION DOCTOS.CONSTANC.CERTIF</c:v>
                </c:pt>
                <c:pt idx="854">
                  <c:v>CONCESION COMERCIO LUGAR FIJO MERCADOS</c:v>
                </c:pt>
                <c:pt idx="855">
                  <c:v>CONCESION COMERCIO MESA PUESTO MERCADOS</c:v>
                </c:pt>
                <c:pt idx="856">
                  <c:v>TRASPASO COMERCIO LOCALES MERCADOS</c:v>
                </c:pt>
                <c:pt idx="857">
                  <c:v>TRASPASO MESAS/PUESTOS MERCADOS</c:v>
                </c:pt>
                <c:pt idx="858">
                  <c:v>CAMBIOS DE GIRO DE LOCALES MERCADOS</c:v>
                </c:pt>
                <c:pt idx="859">
                  <c:v> TRASP.O CES.FIJO COMERC.LOC.MDOS.PUB.MU</c:v>
                </c:pt>
                <c:pt idx="860">
                  <c:v> TRASP.O CES.FIJO COMERC.MESA.MDOS.PUB.MU</c:v>
                </c:pt>
                <c:pt idx="861">
                  <c:v> TRASPASO EJERC.COMERCIO FORMA SEMIFIJA</c:v>
                </c:pt>
                <c:pt idx="862">
                  <c:v> POR SERVICIOS DE ALUMBRADO PUBLICO</c:v>
                </c:pt>
                <c:pt idx="863">
                  <c:v> RECARGOS</c:v>
                </c:pt>
                <c:pt idx="864">
                  <c:v>MULTAS</c:v>
                </c:pt>
                <c:pt idx="865">
                  <c:v>GASTOS DE EJECUCION</c:v>
                </c:pt>
                <c:pt idx="866">
                  <c:v>REZAGO DESARROLLO URBANO</c:v>
                </c:pt>
                <c:pt idx="867">
                  <c:v>POR SERVICIOS DE TRANSPORTE PUBLICO</c:v>
                </c:pt>
                <c:pt idx="868">
                  <c:v>CONVENIOS DE PAGO EN PARCIALIDADES</c:v>
                </c:pt>
                <c:pt idx="869">
                  <c:v> INTERESES DERIVADOS DE INVERS.BANCARIAS</c:v>
                </c:pt>
                <c:pt idx="870">
                  <c:v> INTERESES DERIVADOS DE CUENTAS PRODUCTIV</c:v>
                </c:pt>
                <c:pt idx="871">
                  <c:v>BIENES MUEBLES E INMUEBLES DIVERSOS</c:v>
                </c:pt>
                <c:pt idx="872">
                  <c:v> FORMAS Y FORMATOS OFICIALES</c:v>
                </c:pt>
                <c:pt idx="873">
                  <c:v> POR SERVICIOS TRAMITES PARA PASAPORTES</c:v>
                </c:pt>
                <c:pt idx="874">
                  <c:v> ENAJENACION DE BIENES MUEBLES</c:v>
                </c:pt>
                <c:pt idx="875">
                  <c:v>VENTA DE DESECHOS</c:v>
                </c:pt>
                <c:pt idx="876">
                  <c:v>ENAJENACION DE BIENES INMUEBLES</c:v>
                </c:pt>
                <c:pt idx="877">
                  <c:v>DIFER EN RECAUDACION Y GTO.DERIV.FRAC.MO</c:v>
                </c:pt>
                <c:pt idx="878">
                  <c:v>PRODUCTOS DE LA DIRECCION DE CATASTRO</c:v>
                </c:pt>
                <c:pt idx="879">
                  <c:v>POR LOS PRODUCTOS DEL RASTRO</c:v>
                </c:pt>
                <c:pt idx="880">
                  <c:v>REPOSI BIENES MUEBLES E INMUEBLES PROPIE</c:v>
                </c:pt>
                <c:pt idx="881">
                  <c:v>CUOTAS DE RECUPERACION</c:v>
                </c:pt>
                <c:pt idx="882">
                  <c:v>SERVICIOS DIRECCION DE SUSTENTABILIDAD</c:v>
                </c:pt>
                <c:pt idx="883">
                  <c:v>OTROS PRODUCTOS</c:v>
                </c:pt>
                <c:pt idx="884">
                  <c:v>GASTOS DE EJECUCION</c:v>
                </c:pt>
                <c:pt idx="885">
                  <c:v>MULTAS DE TRANSITO MUNICIPAL</c:v>
                </c:pt>
                <c:pt idx="886">
                  <c:v>MULTAS DE TRANSITO MUNICIPAL SERV.PUBLIC</c:v>
                </c:pt>
                <c:pt idx="887">
                  <c:v>MULTAS DERIV.DE LOS ACTOS DE FISCALIZAC</c:v>
                </c:pt>
                <c:pt idx="888">
                  <c:v>MULTAS DEL MEDIO AMBIENTE</c:v>
                </c:pt>
                <c:pt idx="889">
                  <c:v>MULTAS SERVICIOS PUBLICOS MUNICIPALES</c:v>
                </c:pt>
                <c:pt idx="890">
                  <c:v>MULTAS SECRETARIA SEGURIDAD CIUDADANA</c:v>
                </c:pt>
                <c:pt idx="891">
                  <c:v>POR NO USAR CUBREBOCAS</c:v>
                </c:pt>
                <c:pt idx="892">
                  <c:v>MULTAS DESARROLLO URBANO</c:v>
                </c:pt>
                <c:pt idx="893">
                  <c:v>MULTAS DE EJERCICIOS ANTERIORES VIGENTE</c:v>
                </c:pt>
                <c:pt idx="894">
                  <c:v>MAENF (90%)</c:v>
                </c:pt>
                <c:pt idx="895">
                  <c:v>MAENF (10%)</c:v>
                </c:pt>
                <c:pt idx="896">
                  <c:v>MULTAS DIRECCION DE SALUD</c:v>
                </c:pt>
                <c:pt idx="897">
                  <c:v>INDEMNIZACIONES NO FISCALES</c:v>
                </c:pt>
                <c:pt idx="898">
                  <c:v>EQUIPOS EXTRAVIADOS</c:v>
                </c:pt>
                <c:pt idx="899">
                  <c:v>PERDIDA DE BIENES SINIESTRADOS</c:v>
                </c:pt>
                <c:pt idx="900">
                  <c:v>REINTEGROS</c:v>
                </c:pt>
                <c:pt idx="901">
                  <c:v>SANCIONES NO FISCALES</c:v>
                </c:pt>
                <c:pt idx="902">
                  <c:v>RECARGOS DE APROVECHAMIENTOS</c:v>
                </c:pt>
                <c:pt idx="903">
                  <c:v>ACCESORIOS APROVECHAMIENTOS</c:v>
                </c:pt>
                <c:pt idx="904">
                  <c:v>GASTOS DE EJECUCION DE APROVECHAMIENTOS</c:v>
                </c:pt>
                <c:pt idx="905">
                  <c:v>REGIST.PADRON FISCAL MUN.DIR.GRAL.O.PUBL</c:v>
                </c:pt>
                <c:pt idx="906">
                  <c:v>VENTA DE BASES</c:v>
                </c:pt>
                <c:pt idx="907">
                  <c:v>LICITAC.PUBLICA NAC.RECUR.ESTAT.Y/O MUNI</c:v>
                </c:pt>
                <c:pt idx="908">
                  <c:v>REZAGO PADRON FISCAL MUNICIPAL</c:v>
                </c:pt>
                <c:pt idx="909">
                  <c:v> POR ARRASTRE DE VEHICULOS</c:v>
                </c:pt>
                <c:pt idx="910">
                  <c:v> POR ALMACENAJE O GUARDA DE AUTOMOVILES</c:v>
                </c:pt>
                <c:pt idx="911">
                  <c:v>DONATIVOS</c:v>
                </c:pt>
                <c:pt idx="912">
                  <c:v>REFRENDO EN MATERIA BEBIDAS ALCOHOLICAS</c:v>
                </c:pt>
                <c:pt idx="913">
                  <c:v>FISCALIZACION MATERIA BEBIDAS ALCOHOLICA</c:v>
                </c:pt>
                <c:pt idx="914">
                  <c:v>DERECHOS EN MATERIA DE PLACAS</c:v>
                </c:pt>
                <c:pt idx="915">
                  <c:v>MULTAS TRANSPORTE PUBLICO</c:v>
                </c:pt>
                <c:pt idx="916">
                  <c:v>IMPUESTO POR SERVICIOS DE HOSPEDAJE</c:v>
                </c:pt>
                <c:pt idx="917">
                  <c:v>RECUPERACION BIENES MUEBLES E INMUEBLES</c:v>
                </c:pt>
                <c:pt idx="918">
                  <c:v>OTROS APROVECHAMIENTOS MUNICIPIO</c:v>
                </c:pt>
                <c:pt idx="919">
                  <c:v> FONDO GENERAL DE PARTICIPACIONES</c:v>
                </c:pt>
                <c:pt idx="920">
                  <c:v> FONDO DE FOMENTO MUNICIPAL</c:v>
                </c:pt>
                <c:pt idx="921">
                  <c:v> FONDO DE FISCALIZACION Y RECAUDACION</c:v>
                </c:pt>
                <c:pt idx="922">
                  <c:v> IMPUESTO ESPECIAL SOBRE PRODUCCION Y SER</c:v>
                </c:pt>
                <c:pt idx="923">
                  <c:v> IEPS A LA VENTA FINAL DE GASOLINAS Y DIE</c:v>
                </c:pt>
                <c:pt idx="924">
                  <c:v> FONDO ISR PARTICIPABLE (ARTICULO 3-B LCF</c:v>
                </c:pt>
                <c:pt idx="925">
                  <c:v>FEIF FONDO GENERAL</c:v>
                </c:pt>
                <c:pt idx="926">
                  <c:v>FEIF FONDO FOMENTO MUNICIPAL</c:v>
                </c:pt>
                <c:pt idx="927">
                  <c:v>FEIF FONDO FOMENTO MUNICIPAL 30% CONVENI</c:v>
                </c:pt>
                <c:pt idx="928">
                  <c:v>FEIF FONDO DE FISCALIZACION</c:v>
                </c:pt>
                <c:pt idx="929">
                  <c:v> FONDO PARA LA INFRAESTRUCTURA SOCIAL MUN</c:v>
                </c:pt>
                <c:pt idx="930">
                  <c:v> FONDO DE APORTACIONES PARA EL FORTALECIM</c:v>
                </c:pt>
                <c:pt idx="931">
                  <c:v>CONVENIO FEDERACION MATERIA DE COMUNICAC</c:v>
                </c:pt>
                <c:pt idx="932">
                  <c:v>CONVENIO FEDERACION EN MATERIA DE AGUA</c:v>
                </c:pt>
                <c:pt idx="933">
                  <c:v>CONVENIO FEDERACION MATERIA SEGURIDAD</c:v>
                </c:pt>
                <c:pt idx="934">
                  <c:v>CONVENIO FEDERACION MATERIA OBRA PUBLICA</c:v>
                </c:pt>
                <c:pt idx="935">
                  <c:v>CONVENIO FEDERACION APOYO AL MIGRANTE</c:v>
                </c:pt>
                <c:pt idx="936">
                  <c:v>CONVENIO FEDERACION MATERIA DE CULTURA</c:v>
                </c:pt>
                <c:pt idx="937">
                  <c:v>CONVENIO FEDERACION MATERIA DE TURISMO</c:v>
                </c:pt>
                <c:pt idx="938">
                  <c:v>CONVENIO FEDERACION MATERIA DESARROLLO</c:v>
                </c:pt>
                <c:pt idx="939">
                  <c:v> IMPUESTO SOBRE TENENCIA O USO DE VEHICUL</c:v>
                </c:pt>
                <c:pt idx="940">
                  <c:v> FONDO DE COMPENSACION ISAN</c:v>
                </c:pt>
                <c:pt idx="941">
                  <c:v> IMPUESTO SOBRE AUTOMOVILES NUEVOS</c:v>
                </c:pt>
                <c:pt idx="942">
                  <c:v> ISR POR LA ENAJENACION DE BIENES INMUEBL</c:v>
                </c:pt>
                <c:pt idx="943">
                  <c:v>INCENTIVO RIF</c:v>
                </c:pt>
                <c:pt idx="944">
                  <c:v>MAFNF (90%)</c:v>
                </c:pt>
                <c:pt idx="945">
                  <c:v>MAFNF (10%</c:v>
                </c:pt>
                <c:pt idx="946">
                  <c:v>ACT MAFNF (90%)</c:v>
                </c:pt>
                <c:pt idx="947">
                  <c:v>ACT MAFNF (10%)</c:v>
                </c:pt>
                <c:pt idx="948">
                  <c:v> DERECHOS ALCOHOLES</c:v>
                </c:pt>
                <c:pt idx="949">
                  <c:v> IMPUESTO A LA VENTA FINAL DE BEBIDAS ALC</c:v>
                </c:pt>
                <c:pt idx="950">
                  <c:v> TRANSFERENCIAS Y ASIGNACIONES ESTATALES</c:v>
                </c:pt>
                <c:pt idx="951">
                  <c:v>TRANSF Y ASIG CONV EDO MATERIA DE AGUA</c:v>
                </c:pt>
                <c:pt idx="952">
                  <c:v>TRANSF Y ASIGCONV EDO MATERIA DE SEGURIDAD</c:v>
                </c:pt>
                <c:pt idx="953">
                  <c:v>TRANSF Y ASIG CONV EDO OBRA PUBLICA</c:v>
                </c:pt>
                <c:pt idx="954">
                  <c:v>TRANSF Y ASIG CONV EDO APOYO AL MIGRANTE</c:v>
                </c:pt>
                <c:pt idx="955">
                  <c:v>TRANSF Y ASIG CONV EDO MATERIA DE CULTURA</c:v>
                </c:pt>
                <c:pt idx="956">
                  <c:v>TRANSF Y ASIG CONV EDO TURISMO</c:v>
                </c:pt>
                <c:pt idx="957">
                  <c:v>TRANSF Y ASIG CONV EDO DESARROLLO SOCIAL</c:v>
                </c:pt>
                <c:pt idx="958">
                  <c:v>TRANSF Y ASIG CONV EDO ASISTENCIA SOCIAL</c:v>
                </c:pt>
                <c:pt idx="959">
                  <c:v>TRANSF Y ASIG CONV ESTADO BUEN GOBIERNO</c:v>
                </c:pt>
                <c:pt idx="960">
                  <c:v>CONVENIO GOB EDO COMUNICACION Y TRANSPOR</c:v>
                </c:pt>
                <c:pt idx="961">
                  <c:v>TRANSF Y ASIG CONV BENEFICIARIOS PROGRAMAS</c:v>
                </c:pt>
                <c:pt idx="962">
                  <c:v>DIETAS</c:v>
                </c:pt>
                <c:pt idx="963">
                  <c:v>HABERES</c:v>
                </c:pt>
                <c:pt idx="964">
                  <c:v>SUELDOS BASE AL PERSONAL PERMANENTE</c:v>
                </c:pt>
                <c:pt idx="965">
                  <c:v>REMUNERACIONES POR ADSCRIPCION LABORAL EN EL EXTR</c:v>
                </c:pt>
                <c:pt idx="966">
                  <c:v>HONORARIOS ASIMILABLES A SALARIOS</c:v>
                </c:pt>
                <c:pt idx="967">
                  <c:v>SUELDOS BASE AL PERSONAL EVENTUAL</c:v>
                </c:pt>
                <c:pt idx="968">
                  <c:v>RETRIBUCIONES POR SERVICIOS DE CARACTER SOCIAL</c:v>
                </c:pt>
                <c:pt idx="969">
                  <c:v>RETRI A LOS REPRES DE LOS TRAB Y PATR EN LA J.C.A.</c:v>
                </c:pt>
                <c:pt idx="970">
                  <c:v>PRIMA QUINQUENAL</c:v>
                </c:pt>
                <c:pt idx="971">
                  <c:v>PRIMA VACACIONAL</c:v>
                </c:pt>
                <c:pt idx="972">
                  <c:v>PRIMA DOMINICAL</c:v>
                </c:pt>
                <c:pt idx="973">
                  <c:v>GRATIFICACION DE FIN DE AÑO</c:v>
                </c:pt>
                <c:pt idx="974">
                  <c:v>HORAS EXTRAORDINARIAS</c:v>
                </c:pt>
                <c:pt idx="975">
                  <c:v>COMPENSACIONES</c:v>
                </c:pt>
                <c:pt idx="976">
                  <c:v>SOBREHABERES</c:v>
                </c:pt>
                <c:pt idx="977">
                  <c:v>ASIGNAC D TEC, D MAND, POR COM, D VUEL Y D TEC ESP</c:v>
                </c:pt>
                <c:pt idx="978">
                  <c:v>HONORARIOS ESPECIALES</c:v>
                </c:pt>
                <c:pt idx="979">
                  <c:v>PART POR VIG EN EL CUMPL DE LAS LEYES Y CUST DE VA</c:v>
                </c:pt>
                <c:pt idx="980">
                  <c:v>APORTACIONES AL ISSEG</c:v>
                </c:pt>
                <c:pt idx="981">
                  <c:v>APORTACIONES IMSS</c:v>
                </c:pt>
                <c:pt idx="982">
                  <c:v>APORTACIONES AL SISTEMA PARA EL RETIRO</c:v>
                </c:pt>
                <c:pt idx="983">
                  <c:v>APORTACIONES PARA SEGUROS</c:v>
                </c:pt>
                <c:pt idx="984">
                  <c:v>CUOTAS PARA EL FONDO DE AHORRO Y FONDO DE TRABAJO</c:v>
                </c:pt>
                <c:pt idx="985">
                  <c:v>INDEMNIZACIONES</c:v>
                </c:pt>
                <c:pt idx="986">
                  <c:v>PRESTACIONES Y HABERES DE RETIRO</c:v>
                </c:pt>
                <c:pt idx="987">
                  <c:v>PRESTACIONES CONTRACTUALES</c:v>
                </c:pt>
                <c:pt idx="988">
                  <c:v>APOYOS A LA CAPACITACION DE LOS SERVIDORES PUBLIC</c:v>
                </c:pt>
                <c:pt idx="989">
                  <c:v>OTRAS PRESTACIONES SOCIALES Y ECONOMICAS</c:v>
                </c:pt>
                <c:pt idx="990">
                  <c:v>PREVISION SOCIAL MULTIPLE</c:v>
                </c:pt>
                <c:pt idx="991">
                  <c:v>ESTiMULOS POR PRODUCTIVIDAD Y EFICIENCIA</c:v>
                </c:pt>
                <c:pt idx="992">
                  <c:v>RECOMPENSAS</c:v>
                </c:pt>
                <c:pt idx="993">
                  <c:v>MATERIALES, UTILES Y EQUIPOS MENORES DE OFICINA</c:v>
                </c:pt>
                <c:pt idx="994">
                  <c:v>EQUIPOS MENORES DE OFICINA</c:v>
                </c:pt>
                <c:pt idx="995">
                  <c:v>MATERIALES Y UTILES DE IMPRESION Y REPRODUCCION</c:v>
                </c:pt>
                <c:pt idx="996">
                  <c:v>MATERIAL ESTADISTICO Y GEOGRAFICO</c:v>
                </c:pt>
                <c:pt idx="997">
                  <c:v>MAT, UTILES Y EQ MENORES DE TECN DE LA INF Y COMUN</c:v>
                </c:pt>
                <c:pt idx="998">
                  <c:v>EQUIPOS MENORES DE TECNOLOGIAS DE LA INFO. Y COM.</c:v>
                </c:pt>
                <c:pt idx="999">
                  <c:v>MATERIAL IMPRESO E INFORMACION DIGITAL</c:v>
                </c:pt>
                <c:pt idx="1000">
                  <c:v>MATERIAL DE LIMPIEZA</c:v>
                </c:pt>
                <c:pt idx="1001">
                  <c:v>MATERIALES Y UTILES DE ENSEÑANZA</c:v>
                </c:pt>
                <c:pt idx="1002">
                  <c:v>MAT PARA EL REGISTR E IDENTIF DE BIENES Y PERSONAS</c:v>
                </c:pt>
                <c:pt idx="1003">
                  <c:v>MAT. PARA EL REGISTRO E IDENTIFICACION DE PERSONAS</c:v>
                </c:pt>
                <c:pt idx="1004">
                  <c:v>PRODUCTOS ALIMENTICIOS PARA PERSONAS</c:v>
                </c:pt>
                <c:pt idx="1005">
                  <c:v>PROD. ALIM. P/PERS. EN INSTALAC. DE DEPEND. Y ENT.</c:v>
                </c:pt>
                <c:pt idx="1006">
                  <c:v>PROD. ALIM. P/POBLACION EN CASO DE DESASTRES NAT.</c:v>
                </c:pt>
                <c:pt idx="1007">
                  <c:v>PRODUCTOS ALIMENTICIOS PARA ANIMALES</c:v>
                </c:pt>
                <c:pt idx="1008">
                  <c:v>UTENSILIOS PARA EL SERVICIO DE ALIMENTACION</c:v>
                </c:pt>
                <c:pt idx="1009">
                  <c:v>PRODUC ALIM, AGROPEC Y FORESTALES ADQS COM MAT PRI</c:v>
                </c:pt>
                <c:pt idx="1010">
                  <c:v>MATERIAL AGROPECUARIO</c:v>
                </c:pt>
                <c:pt idx="1011">
                  <c:v>INSUMOS TEXTILES ADQUIRIDOS COMO MATERIA PRIMA</c:v>
                </c:pt>
                <c:pt idx="1012">
                  <c:v>PRODUC DE PAPEL CARTON E IMPRESOS ADQS COM MAT PRI</c:v>
                </c:pt>
                <c:pt idx="1013">
                  <c:v>COMBUS LUBR ADIT CARBON Y SUS DERIV ADQ COM MAT PR</c:v>
                </c:pt>
                <c:pt idx="1014">
                  <c:v>PRODUC QUIMCS, FARMAC Y DE LABOR ADQS COMO MAT PRI</c:v>
                </c:pt>
                <c:pt idx="1015">
                  <c:v>PRODUC METALICS Y A BAS DE MIN NO MET ADQS COM M P</c:v>
                </c:pt>
                <c:pt idx="1016">
                  <c:v>PRODUC DE CUERO PIEL PLASTIC Y HULE ADQS COM MAT P</c:v>
                </c:pt>
                <c:pt idx="1017">
                  <c:v>MERCANCIAS ADQUIRIDAS PARA SU COMERCIALIZACION</c:v>
                </c:pt>
                <c:pt idx="1018">
                  <c:v>MERCANCIAS PARA SU DISTRIBUCION A LA POBLACION</c:v>
                </c:pt>
                <c:pt idx="1019">
                  <c:v>OTROS PRODUCTOS ADQUIRIDOS COMO MATERIA PRIMA</c:v>
                </c:pt>
                <c:pt idx="1020">
                  <c:v>PRODUCTOS MINERALES NO METALICOS</c:v>
                </c:pt>
                <c:pt idx="1021">
                  <c:v>CEMENTO Y PRODUCTOS DE CONCRETO</c:v>
                </c:pt>
                <c:pt idx="1022">
                  <c:v>CAL, YESO Y PRODUCTOS DE YESO</c:v>
                </c:pt>
                <c:pt idx="1023">
                  <c:v>MADERA Y PRODUCTOS DE MADERA</c:v>
                </c:pt>
                <c:pt idx="1024">
                  <c:v>VIDRIO Y PRODUCTOS DE VIDRIO</c:v>
                </c:pt>
                <c:pt idx="1025">
                  <c:v>MATERIAL ELECTRICO Y ELECTRONICO</c:v>
                </c:pt>
                <c:pt idx="1026">
                  <c:v>ARTICULOS METALICOS PARA LA CONSTRUCCION</c:v>
                </c:pt>
                <c:pt idx="1027">
                  <c:v>MATERIALES COMPLEMENTARIOS</c:v>
                </c:pt>
                <c:pt idx="1028">
                  <c:v>OTROS MATERIALES Y ARTICULOS DE CONSTRUCC Y REPARA</c:v>
                </c:pt>
                <c:pt idx="1029">
                  <c:v>PRODUCTOS QUIMICOS BASICOS</c:v>
                </c:pt>
                <c:pt idx="1030">
                  <c:v>FERTILIZANTES, PESTICIDAS Y OTROS AGROQUIMICOS</c:v>
                </c:pt>
                <c:pt idx="1031">
                  <c:v>PLAGUICIDAS Y PESTICIDAS</c:v>
                </c:pt>
                <c:pt idx="1032">
                  <c:v>MEDICINAS Y PRODUCTOS FARMACEUTICOS</c:v>
                </c:pt>
                <c:pt idx="1033">
                  <c:v>MATERIALES, ACCESORIOS Y SUMINISTROS MEDICOS</c:v>
                </c:pt>
                <c:pt idx="1034">
                  <c:v>MATERIALES ACCESORIOS Y SUMINISTROS DE LABORATORIO</c:v>
                </c:pt>
                <c:pt idx="1035">
                  <c:v>FIBRAS SINTETICAS, HULES, PLASTICOS Y DERIVADOS</c:v>
                </c:pt>
                <c:pt idx="1036">
                  <c:v>OTROS PRODUCTOS QUIMICOS</c:v>
                </c:pt>
                <c:pt idx="1037">
                  <c:v>COMBUSTIBLES, LUBRICANTES Y ADITIVOS</c:v>
                </c:pt>
                <c:pt idx="1038">
                  <c:v>COMBUS. LUB Y ADITIVOS VEHICULOS SERV. PUB.</c:v>
                </c:pt>
                <c:pt idx="1039">
                  <c:v>COMBUS. LUB. Y ADIT.P/MAQ, EQ. PROD. Y SERV. ADMIN</c:v>
                </c:pt>
                <c:pt idx="1040">
                  <c:v>CARBON Y SUS DERIVADOS</c:v>
                </c:pt>
                <c:pt idx="1041">
                  <c:v>VESTUARIO Y UNIFORMES</c:v>
                </c:pt>
                <c:pt idx="1042">
                  <c:v>PRENDAS DE SEGURIDAD Y PROTECCION PERSONAL</c:v>
                </c:pt>
                <c:pt idx="1043">
                  <c:v>MATERIALES PARA CONTROL VIAL Y SEÑALETICA</c:v>
                </c:pt>
                <c:pt idx="1044">
                  <c:v>DISPONIBLE</c:v>
                </c:pt>
                <c:pt idx="1045">
                  <c:v>ARTICULOS DEPORTIVOS</c:v>
                </c:pt>
                <c:pt idx="1046">
                  <c:v>PRODUCTOS TEXTILES</c:v>
                </c:pt>
                <c:pt idx="1047">
                  <c:v>BLANCS Y OTRS PRODU TEXTILES EXC PRENDAS DE VESTIR</c:v>
                </c:pt>
                <c:pt idx="1048">
                  <c:v>SUSTANCIAS Y MATERIALES EXPLOSIVOS</c:v>
                </c:pt>
                <c:pt idx="1049">
                  <c:v>MATERIALES DE SEGURIDAD PUBLICA</c:v>
                </c:pt>
                <c:pt idx="1050">
                  <c:v>PRENDAS DE PROTECC PARA SEG PUBLICA Y NACIONAL</c:v>
                </c:pt>
                <c:pt idx="1051">
                  <c:v>HERRAMIENTAS MENORES</c:v>
                </c:pt>
                <c:pt idx="1052">
                  <c:v>REFACCIONES Y ACCESORIOS MENORES DE EDIFICIOS</c:v>
                </c:pt>
                <c:pt idx="1053">
                  <c:v>REF Y ACC MENORES DE MOB Y EQ DE ADMON EDUC Y RECR</c:v>
                </c:pt>
                <c:pt idx="1054">
                  <c:v>REF. Y ACCES. DE EQ. EDUCACIONAL Y RECREATIVO</c:v>
                </c:pt>
                <c:pt idx="1055">
                  <c:v>REF Y ACC MENRS DE MOB Y EQ DE COM Y TEC DE LA INF</c:v>
                </c:pt>
                <c:pt idx="1056">
                  <c:v>REF Y ACC MENORES DE EQU E INSTRUM MEDICO Y DE LAB</c:v>
                </c:pt>
                <c:pt idx="1057">
                  <c:v>REF Y ACCESORIOS MENORES DE EQUIPO DE TRANSPORTE</c:v>
                </c:pt>
                <c:pt idx="1058">
                  <c:v>REF Y ACC MENORES DE EQUIPO DE DEFENSA Y SEGURIDAD</c:v>
                </c:pt>
                <c:pt idx="1059">
                  <c:v>REF Y ACC MENORES DE MAQUINARIA Y OTROS EQUIPOS</c:v>
                </c:pt>
                <c:pt idx="1060">
                  <c:v>REF Y ACCESORIOS MENORES OTROS BIENES MUEBLES</c:v>
                </c:pt>
                <c:pt idx="1061">
                  <c:v>ENERGIA ELECTRICA</c:v>
                </c:pt>
                <c:pt idx="1062">
                  <c:v>ALUMBRADO PUBLICO</c:v>
                </c:pt>
                <c:pt idx="1063">
                  <c:v>GAS</c:v>
                </c:pt>
                <c:pt idx="1064">
                  <c:v>AGUA</c:v>
                </c:pt>
                <c:pt idx="1065">
                  <c:v>TELEFONIA TRADICIONAL</c:v>
                </c:pt>
                <c:pt idx="1066">
                  <c:v>TELEFONIA CELULAR</c:v>
                </c:pt>
                <c:pt idx="1067">
                  <c:v>RADIOLOCALIZACION</c:v>
                </c:pt>
                <c:pt idx="1068">
                  <c:v>SERVICIOS DE TELECOMUNICACIONES Y SATELITES</c:v>
                </c:pt>
                <c:pt idx="1069">
                  <c:v>SERV DE ACCESO DE INTERNET, REDES Y PROCES DE INFO</c:v>
                </c:pt>
                <c:pt idx="1070">
                  <c:v>SERVICIOS DE REDES</c:v>
                </c:pt>
                <c:pt idx="1071">
                  <c:v>SERVICIOS DE PROCESAMIENTO DE INFORMACION</c:v>
                </c:pt>
                <c:pt idx="1072">
                  <c:v>SERVICIOS POSTALES Y TELEGRAFICOS</c:v>
                </c:pt>
                <c:pt idx="1073">
                  <c:v>SERVICIO TELEGRAFICO</c:v>
                </c:pt>
                <c:pt idx="1074">
                  <c:v>SERVICIOS INTEGRALES Y OTROS SERVICIOS</c:v>
                </c:pt>
                <c:pt idx="1075">
                  <c:v>CONTRATACION DE OTROS SERVICIOS</c:v>
                </c:pt>
                <c:pt idx="1076">
                  <c:v>ARRENDAMIENTO DE TERRENOS</c:v>
                </c:pt>
                <c:pt idx="1077">
                  <c:v>ARRENDAMIENTO DE EDIFICIOS</c:v>
                </c:pt>
                <c:pt idx="1078">
                  <c:v>ARREND DE MOB Y EQ DE ADMON, EDUCACIONAL Y RECREAT</c:v>
                </c:pt>
                <c:pt idx="1079">
                  <c:v>ARRENDAM. DE MOBIL. Y EQ. EDUCATIVO Y RECREATIVO</c:v>
                </c:pt>
                <c:pt idx="1080">
                  <c:v>ARRENDAMIENTO DE EQUIPO Y BIENES INFORMATICOS</c:v>
                </c:pt>
                <c:pt idx="1081">
                  <c:v>ARREND DE EQ E INSTRUMENTAL MEDICO Y DE LABORATORI</c:v>
                </c:pt>
                <c:pt idx="1082">
                  <c:v>ARRENDAMIENTO DE EQUIPO DE TRANSPORTE</c:v>
                </c:pt>
                <c:pt idx="1083">
                  <c:v>ARREND. VEHICULOS SERV. ADMINISTRATIVOS</c:v>
                </c:pt>
                <c:pt idx="1084">
                  <c:v>ARREND DE MAQUINARIA, OTROS EQUIPOS Y HERRAMIENTAS</c:v>
                </c:pt>
                <c:pt idx="1085">
                  <c:v>ARRENDAMIENTO DE ACTIVOS INTANGIBLES</c:v>
                </c:pt>
                <c:pt idx="1086">
                  <c:v>ARRENDAMIENTO FINANCIERO</c:v>
                </c:pt>
                <c:pt idx="1087">
                  <c:v>OTROS ARRENDAMIENTOS</c:v>
                </c:pt>
                <c:pt idx="1088">
                  <c:v>SERV LEGALES, DE CONTAB, AUDITORIA Y RELACIONADOS</c:v>
                </c:pt>
                <c:pt idx="1089">
                  <c:v>SERVICIOS DE CONTABILIDAD</c:v>
                </c:pt>
                <c:pt idx="1090">
                  <c:v>SERVICIOS DE AUDITORIA</c:v>
                </c:pt>
                <c:pt idx="1091">
                  <c:v>OTROS SERVICIOS RELACIONADOS</c:v>
                </c:pt>
                <c:pt idx="1092">
                  <c:v>SERV DE DISEÑO, ARQ, ING Y ACTIVIDADS RELACIONADA</c:v>
                </c:pt>
                <c:pt idx="1093">
                  <c:v>SERV DE CONSUL ADMIN PROC TEC Y EN TECNO DE LA INF</c:v>
                </c:pt>
                <c:pt idx="1094">
                  <c:v>SERV. DE PROCESOS, TECNICA Y EN TECN. DE LA INFO.</c:v>
                </c:pt>
                <c:pt idx="1095">
                  <c:v>SERVICIOS DE CAPACITACION</c:v>
                </c:pt>
                <c:pt idx="1096">
                  <c:v>SERVICIOS DE INVESTIGACION CIENTIFICA Y DESARROLLO</c:v>
                </c:pt>
                <c:pt idx="1097">
                  <c:v>SERVICIOS DE INVESTIGACION DE DESARROLLO</c:v>
                </c:pt>
                <c:pt idx="1098">
                  <c:v>SERVICIOS ESTADISTICOS Y GEOGRAFICOS</c:v>
                </c:pt>
                <c:pt idx="1099">
                  <c:v>SERV DE APOYO ADMIN TRADUCC FOTOCOPIAD E IMPRESION</c:v>
                </c:pt>
                <c:pt idx="1100">
                  <c:v>SERVICIOS DE PROTECCION Y SEGURIDAD</c:v>
                </c:pt>
                <c:pt idx="1101">
                  <c:v>SERVICIOS DE VIGILANCIA</c:v>
                </c:pt>
                <c:pt idx="1102">
                  <c:v>SERVICIOS PROFESIONALES, CIENTIF Y TECN INTEGRALES</c:v>
                </c:pt>
                <c:pt idx="1103">
                  <c:v>SERVICIOS FINANCIEROS Y BANCARIOS</c:v>
                </c:pt>
                <c:pt idx="1104">
                  <c:v>DIFERENCIAS MENORES</c:v>
                </c:pt>
                <c:pt idx="1105">
                  <c:v>SERV DE COBRANZA, INVESTIGACION CREDITICIA Y SIMIL</c:v>
                </c:pt>
                <c:pt idx="1106">
                  <c:v>SERV DE RECAUDACION, TRASLADO Y CUSTODIA DE VALORS</c:v>
                </c:pt>
                <c:pt idx="1107">
                  <c:v>SEGUROS DE RESPONSABILIDAD PATRIMONIAL Y FIANZAS</c:v>
                </c:pt>
                <c:pt idx="1108">
                  <c:v>SEGURO DE BIENES PATRIMONIALES</c:v>
                </c:pt>
                <c:pt idx="1109">
                  <c:v>ALMACENAJE, ENVASE Y EMBALAJE</c:v>
                </c:pt>
                <c:pt idx="1110">
                  <c:v>FLETES Y MANIOBRAS</c:v>
                </c:pt>
                <c:pt idx="1111">
                  <c:v>COMISIONES POR VENTAS</c:v>
                </c:pt>
                <c:pt idx="1112">
                  <c:v>SERV FINANCIER, BANCARIOS Y COMERCIALES INTEGRALES</c:v>
                </c:pt>
                <c:pt idx="1113">
                  <c:v>CONSERVACION Y MANTENIMIENTO MENOR DE INMUEBLES</c:v>
                </c:pt>
                <c:pt idx="1114">
                  <c:v>ADAPTACION DE INMUEBLES</c:v>
                </c:pt>
                <c:pt idx="1115">
                  <c:v>INST REPAR Y MANT DE MOB Y EQ DE ADMIN EDUC Y RECR</c:v>
                </c:pt>
                <c:pt idx="1116">
                  <c:v>INSTAL. REP. Y MANTTO. DE MOBIL. Y EQ. EDUCATIVO</c:v>
                </c:pt>
                <c:pt idx="1117">
                  <c:v>INST REPAR Y MANT DE MOB Y EQ DE COM Y TEC DE LA I</c:v>
                </c:pt>
                <c:pt idx="1118">
                  <c:v>INST REPAR Y MANT DE MOB Y EQ E INSTR MED Y DE LAB</c:v>
                </c:pt>
                <c:pt idx="1119">
                  <c:v>REPARACION Y MANTENIMIENTO DE EQUIPO DE TRANSPORTE</c:v>
                </c:pt>
                <c:pt idx="1120">
                  <c:v>REPARACION Y MANT DE EQUIPO DE DEFENSA Y SEGURIDAD</c:v>
                </c:pt>
                <c:pt idx="1121">
                  <c:v>INST, REPAR Y MANT DE MAQ, OTROS EQS Y HERRAMIENTA</c:v>
                </c:pt>
                <c:pt idx="1122">
                  <c:v>SERVICIOS DE LIMPIEZA Y MANEJO DE DESECHOS</c:v>
                </c:pt>
                <c:pt idx="1123">
                  <c:v>SERVICIOS DE JARDINERIA Y FUMIGACION</c:v>
                </c:pt>
                <c:pt idx="1124">
                  <c:v>DIFUS P RADIO TV Y OTRS MED D MSN SOBR PRO Y A GUB</c:v>
                </c:pt>
                <c:pt idx="1125">
                  <c:v>IMPRESION Y ELABORAC. PUBLIC OFIC. Y DE INFORMACI</c:v>
                </c:pt>
                <c:pt idx="1126">
                  <c:v>ESPECTACULOS CULTURALES</c:v>
                </c:pt>
                <c:pt idx="1127">
                  <c:v>INS. Y PUB.PROPIAS OPER.DEPEND.Y ENT.QUE NO FORMEN</c:v>
                </c:pt>
                <c:pt idx="1128">
                  <c:v>DIFUS P RAD TV Y OTR MED D MSN COMER P PRO VTA B S</c:v>
                </c:pt>
                <c:pt idx="1129">
                  <c:v>SERV DE CREAT, PREPR Y PROD DE PUBLI, EXC INTERNET</c:v>
                </c:pt>
                <c:pt idx="1130">
                  <c:v>SERVICIOS DE REVELADO DE FOTOGRAFIAS</c:v>
                </c:pt>
                <c:pt idx="1131">
                  <c:v>SERV DE LA INDUSTR FILMICA, DEL SONIDO Y DEL VIDEO</c:v>
                </c:pt>
                <c:pt idx="1132">
                  <c:v>SERV DE CREAC Y DIF DE CONT EXCL A TRVS D INTERNET</c:v>
                </c:pt>
                <c:pt idx="1133">
                  <c:v>OTROS SERVICIOS DE INFORMACION</c:v>
                </c:pt>
                <c:pt idx="1134">
                  <c:v>PASAJES AEREOS</c:v>
                </c:pt>
                <c:pt idx="1135">
                  <c:v>PASAJES AEREOS INTERNAC. P/ SERV. PUB. EN COMISION</c:v>
                </c:pt>
                <c:pt idx="1136">
                  <c:v>PASAJES TERRESTRES</c:v>
                </c:pt>
                <c:pt idx="1137">
                  <c:v>PASAJES TERR. INTERNAC. P/ SERV. PUB. EN COMISION</c:v>
                </c:pt>
                <c:pt idx="1138">
                  <c:v>PASAJES MARITIMOS, LACUSTRES Y FLUVIALES</c:v>
                </c:pt>
                <c:pt idx="1139">
                  <c:v>PASAJES MARIT., LAC. Y FLUV. INTERNAC. P/S.P. COMI</c:v>
                </c:pt>
                <c:pt idx="1140">
                  <c:v>AUTOTRANSPORTE</c:v>
                </c:pt>
                <c:pt idx="1141">
                  <c:v>VIATICOS EN EL PAIS</c:v>
                </c:pt>
                <c:pt idx="1142">
                  <c:v>VIATICOS EN EL EXTRANJERO</c:v>
                </c:pt>
                <c:pt idx="1143">
                  <c:v>GASTOS DE INSTALACION Y TRASLADO DE MENAJE</c:v>
                </c:pt>
                <c:pt idx="1144">
                  <c:v>SERVICIOS INTEGRALES DE TRASLADO Y VIATICOS</c:v>
                </c:pt>
                <c:pt idx="1145">
                  <c:v>OTROS SERVICIOS DE TRASLADO Y HOSPEDAJE</c:v>
                </c:pt>
                <c:pt idx="1146">
                  <c:v>GASTOS DE CEREMONIAL</c:v>
                </c:pt>
                <c:pt idx="1147">
                  <c:v>GASTOS DE CEREMONIAL DE TITULARES DE DEPEND. Y ENT</c:v>
                </c:pt>
                <c:pt idx="1148">
                  <c:v>GASTOS DE ORDEN SOCIAL Y CULTURAL</c:v>
                </c:pt>
                <c:pt idx="1149">
                  <c:v>CONGRESOS Y CONVENCIONES</c:v>
                </c:pt>
                <c:pt idx="1150">
                  <c:v>EXPOSICIONES</c:v>
                </c:pt>
                <c:pt idx="1151">
                  <c:v>GASTOS DE REPRESENTACION</c:v>
                </c:pt>
                <c:pt idx="1152">
                  <c:v>GASTOS OFIC. SERV. PUB. SUPERIORES Y MANDOS MEDIOS</c:v>
                </c:pt>
                <c:pt idx="1153">
                  <c:v>GASTOS DE REPRESENTACION</c:v>
                </c:pt>
                <c:pt idx="1154">
                  <c:v>GASTOS DE SEGURIDAD PUBLICA</c:v>
                </c:pt>
                <c:pt idx="1155">
                  <c:v>SERVICIOS FUNERARIOS Y DE CEMENTERIOS</c:v>
                </c:pt>
                <c:pt idx="1156">
                  <c:v>IMPUESTOS Y DERECHOS</c:v>
                </c:pt>
                <c:pt idx="1157">
                  <c:v>IMPUESTOS Y DERECHOS DE EXPORTACION</c:v>
                </c:pt>
                <c:pt idx="1158">
                  <c:v>IMPUESTOS Y DERECHOS DE IMPORTACION</c:v>
                </c:pt>
                <c:pt idx="1159">
                  <c:v>SENTENCIAS Y RESOLUCIONES JUDICIALES POR AUTORIDAD</c:v>
                </c:pt>
                <c:pt idx="1160">
                  <c:v>OTRAS SENTENCIAS Y RESOLUCIONES</c:v>
                </c:pt>
                <c:pt idx="1161">
                  <c:v>PENAS, MULTAS, ACCESORIOS Y ACTUALIZACIONES</c:v>
                </c:pt>
                <c:pt idx="1162">
                  <c:v>OTROS GASTOS POR RESPONSABILIDADES</c:v>
                </c:pt>
                <c:pt idx="1163">
                  <c:v>IMP SOBRE NOMI Y OTRS QUE SE DERIV D UNA RELAC LAB</c:v>
                </c:pt>
                <c:pt idx="1164">
                  <c:v>OTROS IMPUESTOS</c:v>
                </c:pt>
                <c:pt idx="1165">
                  <c:v>OTROS SERVICIOS GENERALES</c:v>
                </c:pt>
                <c:pt idx="1166">
                  <c:v>MUEBLES DE OFICINA Y ESTANTERIA</c:v>
                </c:pt>
                <c:pt idx="1167">
                  <c:v>MUEBLES EXCEPTO DE OFICINA Y ESTANTERIA</c:v>
                </c:pt>
                <c:pt idx="1168">
                  <c:v>LIBROS REVISTAS Y OTROS ELEMENTOS COLECCIONABLES</c:v>
                </c:pt>
                <c:pt idx="1169">
                  <c:v>OBJETOS VALIOSOS</c:v>
                </c:pt>
                <c:pt idx="1170">
                  <c:v>COMPUTADORAS Y EQUIPO PERIFERICO</c:v>
                </c:pt>
                <c:pt idx="1171">
                  <c:v>OTROS MOBILIARIOS Y EQUIPOS DE ADMINISTRACION</c:v>
                </c:pt>
                <c:pt idx="1172">
                  <c:v>EQUIPO DE AUDIO Y DE VIDEO</c:v>
                </c:pt>
                <c:pt idx="1173">
                  <c:v>APARATOS DEPORTIVOS</c:v>
                </c:pt>
                <c:pt idx="1174">
                  <c:v>CAMARAS FOTOGRAFICAS Y DE VIDEO</c:v>
                </c:pt>
                <c:pt idx="1175">
                  <c:v>OTRO MOBILIARIO Y EQUIPO EDUCACIONAL Y RECREATIVO</c:v>
                </c:pt>
                <c:pt idx="1176">
                  <c:v>EQUIPO PARA USO MEDICO DENTAL Y PARA LABORATORIO</c:v>
                </c:pt>
                <c:pt idx="1177">
                  <c:v>INSTRUMENTOS MEDICOS</c:v>
                </c:pt>
                <c:pt idx="1178">
                  <c:v>AUTOMOVILES Y CAMIONES</c:v>
                </c:pt>
                <c:pt idx="1179">
                  <c:v>CARROCERIAS Y REMOLQUES</c:v>
                </c:pt>
                <c:pt idx="1180">
                  <c:v>EQUIPO AEROESPACIAL</c:v>
                </c:pt>
                <c:pt idx="1181">
                  <c:v>EQUIPO FERROVIARIO</c:v>
                </c:pt>
                <c:pt idx="1182">
                  <c:v>EMBARCACIONES</c:v>
                </c:pt>
                <c:pt idx="1183">
                  <c:v>OTRO EQUIPO DE TRANSPORTE</c:v>
                </c:pt>
                <c:pt idx="1184">
                  <c:v>EQUIPO DE DEFENSA Y DE SEGURIDAD</c:v>
                </c:pt>
                <c:pt idx="1185">
                  <c:v>MAQUINARIA Y EQUIPO AGROPECUARIO</c:v>
                </c:pt>
                <c:pt idx="1186">
                  <c:v>MAQUINARIA Y EQUIPO INDUSTRIAL</c:v>
                </c:pt>
                <c:pt idx="1187">
                  <c:v>MAQUINARIA Y EQUIPO DE CONSTRUCCION</c:v>
                </c:pt>
                <c:pt idx="1188">
                  <c:v>SISTEMAS DE AIRE ACONDICIONADO CALEFACCION Y REFR</c:v>
                </c:pt>
                <c:pt idx="1189">
                  <c:v>EQUIPO DE COMUNICACION Y TELECOMUNICACION</c:v>
                </c:pt>
                <c:pt idx="1190">
                  <c:v>ACCESORIOS DE ILUMINACION</c:v>
                </c:pt>
                <c:pt idx="1191">
                  <c:v>HERRAMIENTAS Y MAQUINAS HERRAMIENTA</c:v>
                </c:pt>
                <c:pt idx="1192">
                  <c:v>OTROS EQUIPOS</c:v>
                </c:pt>
                <c:pt idx="1193">
                  <c:v>BOVINOS</c:v>
                </c:pt>
                <c:pt idx="1194">
                  <c:v>PORCINOS</c:v>
                </c:pt>
                <c:pt idx="1195">
                  <c:v>AVES</c:v>
                </c:pt>
                <c:pt idx="1196">
                  <c:v>OVINOS Y CAPRINOS</c:v>
                </c:pt>
                <c:pt idx="1197">
                  <c:v>PECES Y ACUICULTURA</c:v>
                </c:pt>
                <c:pt idx="1198">
                  <c:v>EQUINOS</c:v>
                </c:pt>
                <c:pt idx="1199">
                  <c:v>ESPECIES MENORES Y DE ZOOLOGICO</c:v>
                </c:pt>
                <c:pt idx="1200">
                  <c:v>ARBOLES Y PLANTAS</c:v>
                </c:pt>
                <c:pt idx="1201">
                  <c:v>OTROS ACTIVOS BIOLOGICOS</c:v>
                </c:pt>
                <c:pt idx="1202">
                  <c:v>SOFTWARE</c:v>
                </c:pt>
                <c:pt idx="1203">
                  <c:v>PATENTES</c:v>
                </c:pt>
                <c:pt idx="1204">
                  <c:v>CONCESIONES</c:v>
                </c:pt>
                <c:pt idx="1205">
                  <c:v>LICENCIAS INFORMATICAS E INTELECTUALES</c:v>
                </c:pt>
                <c:pt idx="1206">
                  <c:v>LICENCIAS INDUSTRIALES, COMERCIALES Y OTRAS</c:v>
                </c:pt>
                <c:pt idx="1207">
                  <c:v>OTROS ACTIVOS INTANGIBLES</c:v>
                </c:pt>
                <c:pt idx="1208">
                  <c:v>TRANSFERENCIAS PARA SERVICIOS PERSONALES</c:v>
                </c:pt>
                <c:pt idx="1209">
                  <c:v>TRANSFERENCIAS PARA MATERIALES Y SUMINISTROS</c:v>
                </c:pt>
                <c:pt idx="1210">
                  <c:v>TRANSFERENCIAS PARA SERVICIOS BASICOS</c:v>
                </c:pt>
                <c:pt idx="1211">
                  <c:v>TRANSFERENCIAS ASIG SUBS Y OTRAS AYUDAS</c:v>
                </c:pt>
                <c:pt idx="1212">
                  <c:v>TRANSFERENCIAS BIENES INMUEBLES E INTANG</c:v>
                </c:pt>
                <c:pt idx="1213">
                  <c:v>TRANSFERNCIAS PARA INVERSION PUBLICA</c:v>
                </c:pt>
                <c:pt idx="1214">
                  <c:v>TRANSFERENCIAS PARA INVERSIONES FINANCIERAS Y OTRA</c:v>
                </c:pt>
                <c:pt idx="1215">
                  <c:v>TRANS OTORGADAS PARA INST PARAEST PUBLICAS FINANCI</c:v>
                </c:pt>
                <c:pt idx="1216">
                  <c:v>SUBSIDIOS A LA PRODUCCION</c:v>
                </c:pt>
                <c:pt idx="1217">
                  <c:v>SUBSIDIOS A LA DISTRIBUCION</c:v>
                </c:pt>
                <c:pt idx="1218">
                  <c:v>SUBSIDIOS A LA INVERSION</c:v>
                </c:pt>
                <c:pt idx="1219">
                  <c:v>SUBSIDIOS A LA PRESTACION DE SERVICIOS PUBLICOS</c:v>
                </c:pt>
                <c:pt idx="1220">
                  <c:v>SUBS PARA CUBRIR DIFERENCIALES DE TASAS DE INTERES</c:v>
                </c:pt>
                <c:pt idx="1221">
                  <c:v>SUBSIDIOS A LA VIVIENDA</c:v>
                </c:pt>
                <c:pt idx="1222">
                  <c:v>SUBVENCIONES AL CONSUMO</c:v>
                </c:pt>
                <c:pt idx="1223">
                  <c:v>AYUDAS SOCIALES A PERSONAS</c:v>
                </c:pt>
                <c:pt idx="1224">
                  <c:v>FUNERALES Y PAGA DE DEFUNCION</c:v>
                </c:pt>
                <c:pt idx="1225">
                  <c:v>PREMI RECOMP P GRACIA Y P RECREAT ESTUD</c:v>
                </c:pt>
                <c:pt idx="1226">
                  <c:v>APOYOS A INTEGRANTES DEL AYUNTAMIENTO</c:v>
                </c:pt>
                <c:pt idx="1227">
                  <c:v>APOYOS PARA SINDICATOS</c:v>
                </c:pt>
                <c:pt idx="1228">
                  <c:v>APOYOS PARA PERSONAL SINDICALIZADO</c:v>
                </c:pt>
                <c:pt idx="1229">
                  <c:v>APOYOS EDUCATIVOS PARA EMPLEADOS MUNICIPALES</c:v>
                </c:pt>
                <c:pt idx="1230">
                  <c:v>BECAS Y OTRAS AYUDAS PARA PROGRAMAS D CAPACITACION</c:v>
                </c:pt>
                <c:pt idx="1231">
                  <c:v>AYUDAS SOCIALES A INSTITUCIONES DE ENSEÑANZA</c:v>
                </c:pt>
                <c:pt idx="1232">
                  <c:v>AYUDAS SOCIALES A ACTIV CIENTIFICAS O ACADEMICAS</c:v>
                </c:pt>
                <c:pt idx="1233">
                  <c:v>AYUDAS SOCIALES A INSTITUCIONES SIN FINES DE LUCRO</c:v>
                </c:pt>
                <c:pt idx="1234">
                  <c:v>AYUDAS SOCIALES A INSTITUCIONES</c:v>
                </c:pt>
                <c:pt idx="1235">
                  <c:v>AYUDAS SOCIALES A COOPERATIVAS</c:v>
                </c:pt>
                <c:pt idx="1236">
                  <c:v>AYUDAS SOCIALES A ENTIDADES DE INTERES PUBLICO</c:v>
                </c:pt>
                <c:pt idx="1237">
                  <c:v>AYUDAS POR DESASTRES NATURALES Y OTROS SINIESTROS</c:v>
                </c:pt>
                <c:pt idx="1238">
                  <c:v>PENSIONES</c:v>
                </c:pt>
                <c:pt idx="1239">
                  <c:v>JUBILACIONES</c:v>
                </c:pt>
                <c:pt idx="1240">
                  <c:v>TRANS FIDEIC PUBLI DE ENT PARAEST NO EMPR Y NO FIN</c:v>
                </c:pt>
                <c:pt idx="1241">
                  <c:v>TRANSFERENCIAS P/ORGANISMOS INTERNACION</c:v>
                </c:pt>
                <c:pt idx="1242">
                  <c:v>CONVENIOS DE REASIGNACION</c:v>
                </c:pt>
                <c:pt idx="1243">
                  <c:v>CONVENIOS DE DESCENTRALIZACION</c:v>
                </c:pt>
                <c:pt idx="1244">
                  <c:v>OTROS CONVENIOS</c:v>
                </c:pt>
                <c:pt idx="1245">
                  <c:v>INTERESES DE LA DEUDA INTERN CON INSTIT DE CREDITO</c:v>
                </c:pt>
                <c:pt idx="1246">
                  <c:v>INTERESES DEUDA INT APOY FINAN RECUPERAB</c:v>
                </c:pt>
                <c:pt idx="1247">
                  <c:v>INT DERIVADOS DE LA COLOCACION DE TITULOS Y VALORS</c:v>
                </c:pt>
                <c:pt idx="1248">
                  <c:v>INTERESES POR ARRENDAMIENTOS FINANCIEROS NACIONALS</c:v>
                </c:pt>
                <c:pt idx="1249">
                  <c:v>COMISIONES DE LA DEUDA PUBLICA INTERNA</c:v>
                </c:pt>
                <c:pt idx="1250">
                  <c:v>GASTOS DE LA DEUDA PUBLICA INTERNA</c:v>
                </c:pt>
                <c:pt idx="1251">
                  <c:v>DEP DE BIENES INMUEBLES EDIFICIOS NO RESIDENCIALES</c:v>
                </c:pt>
                <c:pt idx="1252">
                  <c:v>DEP DE OTROS BIENES INMUEBLES</c:v>
                </c:pt>
                <c:pt idx="1253">
                  <c:v>DEP INFRAESTRUCTURA DE CARRETERAS</c:v>
                </c:pt>
                <c:pt idx="1254">
                  <c:v>DEP INFRAESTRUCTURA DE TELECOMUNICACIONES</c:v>
                </c:pt>
                <c:pt idx="1255">
                  <c:v>DEP INFRAESTRUCTURA DE AGUA POTABLE, SANEA, HID</c:v>
                </c:pt>
                <c:pt idx="1256">
                  <c:v>DEP INFRAESTRUCTURA ELECTRICA</c:v>
                </c:pt>
                <c:pt idx="1257">
                  <c:v>DEP MUEBLES DE OFICINA Y ESTANTERIA</c:v>
                </c:pt>
                <c:pt idx="1258">
                  <c:v>DEP MUEBLES EXCEPTO OFICINA Y ESTANTERIA</c:v>
                </c:pt>
                <c:pt idx="1259">
                  <c:v>DEP BIENES ARTISTICOS, CULTURALES Y CIENTIFICOS</c:v>
                </c:pt>
                <c:pt idx="1260">
                  <c:v>DEP OBJETOS DE VALOR</c:v>
                </c:pt>
                <c:pt idx="1261">
                  <c:v>DEP EQ COMPUTO Y TECNOLOGIAS DE LA INFORMACION</c:v>
                </c:pt>
                <c:pt idx="1262">
                  <c:v>DEP OTROS MOBILIARIOS Y EQUIPOS DE ADMINISTRACION</c:v>
                </c:pt>
                <c:pt idx="1263">
                  <c:v>DEP EQUIPOS Y APARATOS AUDIOVISUALES</c:v>
                </c:pt>
                <c:pt idx="1264">
                  <c:v>DEP APARATOS DEPORTIVOS</c:v>
                </c:pt>
                <c:pt idx="1265">
                  <c:v>DEP CAMARAS FOTOGRAFICAS Y VIDEOS</c:v>
                </c:pt>
                <c:pt idx="1266">
                  <c:v>DEP OTRO MOBILIARIO Y EQU EDUCACIONAL Y RECREATIVO</c:v>
                </c:pt>
                <c:pt idx="1267">
                  <c:v>DEP EQUIPO MEDICO Y DE LABORATORIO</c:v>
                </c:pt>
                <c:pt idx="1268">
                  <c:v>DEP INSTRUMENTAL MEDICO Y DE LABORATORIO</c:v>
                </c:pt>
                <c:pt idx="1269">
                  <c:v>DEP VEHICULOS Y EQUIPO TERRESTRE</c:v>
                </c:pt>
                <c:pt idx="1270">
                  <c:v>DEP CARROCERIAS Y REMOLQUES</c:v>
                </c:pt>
                <c:pt idx="1271">
                  <c:v>DEP EQUIPO AEROESPACIAL</c:v>
                </c:pt>
                <c:pt idx="1272">
                  <c:v>DEP EQUIPO FERROVIARIO</c:v>
                </c:pt>
                <c:pt idx="1273">
                  <c:v>DEP EMBARCACIONES</c:v>
                </c:pt>
                <c:pt idx="1274">
                  <c:v>DEP OTROS EQUIPOS DE TRANSPORTE</c:v>
                </c:pt>
                <c:pt idx="1275">
                  <c:v>DEP EQUIPO DEFENSA Y SEGURIDAD</c:v>
                </c:pt>
                <c:pt idx="1276">
                  <c:v>DEP MAQUINARIA Y EQUIPO AGROPECUARIO</c:v>
                </c:pt>
                <c:pt idx="1277">
                  <c:v>DEP MAQUINARIA Y EQUIPO INDUSTRIAL</c:v>
                </c:pt>
                <c:pt idx="1278">
                  <c:v>DEP MAQUINARIA Y EQUIPO DE CONSTRUCCION</c:v>
                </c:pt>
                <c:pt idx="1279">
                  <c:v>DEP SISTEMAS DE AIRE ACOND, CALEFAC Y REFRIG</c:v>
                </c:pt>
                <c:pt idx="1280">
                  <c:v>DEP EQUIPO DE COMUNICACION Y TELECOMINICACION</c:v>
                </c:pt>
                <c:pt idx="1281">
                  <c:v>DEP EQUIPO DE GEN ELECTRICA, APARATOS Y ACCES ELEC</c:v>
                </c:pt>
                <c:pt idx="1282">
                  <c:v>DEP HERRAMIENTAS Y MAQUINAS-HERRAMIENTAS</c:v>
                </c:pt>
                <c:pt idx="1283">
                  <c:v>DEP OTROS EQUIPOS</c:v>
                </c:pt>
                <c:pt idx="1284">
                  <c:v>DETERIORO DE BOVINOS</c:v>
                </c:pt>
                <c:pt idx="1285">
                  <c:v>DETERIORO DE PORCINOS</c:v>
                </c:pt>
                <c:pt idx="1286">
                  <c:v>DETERIORO DE AVES</c:v>
                </c:pt>
                <c:pt idx="1287">
                  <c:v>DETERIORO DE OVINOS Y CAPRINOS</c:v>
                </c:pt>
                <c:pt idx="1288">
                  <c:v>DETERIORO DE PECES Y ACUICULTURA</c:v>
                </c:pt>
                <c:pt idx="1289">
                  <c:v>DETERIORO DE EQUINOS</c:v>
                </c:pt>
                <c:pt idx="1290">
                  <c:v>DETERIORO DE ESPECIES MENORES Y DE ZOOLOGICO</c:v>
                </c:pt>
                <c:pt idx="1291">
                  <c:v>DETERIORO DE ARBOLES Y PLANTAS</c:v>
                </c:pt>
                <c:pt idx="1292">
                  <c:v>DETERIORO DE OTROS ACTIVOS BIOLOGICOS</c:v>
                </c:pt>
                <c:pt idx="1293">
                  <c:v>AMORTIZACION DE SOFTWARE</c:v>
                </c:pt>
                <c:pt idx="1294">
                  <c:v>AMORTIZACION DE PATENTES</c:v>
                </c:pt>
                <c:pt idx="1295">
                  <c:v>AMORTIZACION DE MARCAS</c:v>
                </c:pt>
                <c:pt idx="1296">
                  <c:v>AMORTIZACION DE DERECHOS</c:v>
                </c:pt>
                <c:pt idx="1297">
                  <c:v>AMORTIZACION DE CONCESIONES</c:v>
                </c:pt>
                <c:pt idx="1298">
                  <c:v>AMORTIZACION DE FRANQUICIAS</c:v>
                </c:pt>
                <c:pt idx="1299">
                  <c:v>AMORT LICENCIAS INFORMATICAS E INTELECTUALES</c:v>
                </c:pt>
                <c:pt idx="1300">
                  <c:v>AMORTIZACION LIC INDUSTRIALES, COMERCIALES Y OTRAS</c:v>
                </c:pt>
                <c:pt idx="1301">
                  <c:v>AMORTIZACION OTROS ACTIVOS INTANGIBLES</c:v>
                </c:pt>
                <c:pt idx="1302">
                  <c:v>DISMINUCION DE MUEBLES DE OFICINA Y ESTANTERIA</c:v>
                </c:pt>
                <c:pt idx="1303">
                  <c:v>DISMINUCION DE MUEBLES, EXCEPTO DE OFICINA Y ESTAN</c:v>
                </c:pt>
                <c:pt idx="1304">
                  <c:v>DISMINUCION DE BIENES ARTIST, CULTUR Y CIENTIF</c:v>
                </c:pt>
                <c:pt idx="1305">
                  <c:v>DISMINUCION DE OBJETOS DE VALOR</c:v>
                </c:pt>
                <c:pt idx="1306">
                  <c:v>DISMINUCION DE EQ DE COMPUTO Y DE TECNO DE LA INFO</c:v>
                </c:pt>
                <c:pt idx="1307">
                  <c:v>DISMINUCION DE OTROS MOBILIARIOS Y EQUIPO DE ADMON</c:v>
                </c:pt>
                <c:pt idx="1308">
                  <c:v>DISMINUCION DE EQUIPOS Y APARATOS AUDIOVISUALES</c:v>
                </c:pt>
                <c:pt idx="1309">
                  <c:v>DISMINUCION DE APARATOS DEPORTIVOS</c:v>
                </c:pt>
                <c:pt idx="1310">
                  <c:v>DISMINUCION DE CAMARAS FOTOGRAFICAS Y DE VIDEO</c:v>
                </c:pt>
                <c:pt idx="1311">
                  <c:v>DISMINUCION DE OTRO MOBILIA Y EQ EDUC Y RECREATIVO</c:v>
                </c:pt>
                <c:pt idx="1312">
                  <c:v>DISMINUCION DE EQUIPO MEDICO Y DE LABORATORIO</c:v>
                </c:pt>
                <c:pt idx="1313">
                  <c:v>DISMINUCION DE INSTRUMENTAL MEDICO Y DE LABORATORI</c:v>
                </c:pt>
                <c:pt idx="1314">
                  <c:v>DISMINUCION DE VEHICULOS Y EQUIPO TERRESTRE</c:v>
                </c:pt>
                <c:pt idx="1315">
                  <c:v>DISMINUCION DE CARROCERIAS Y REMOLQUES</c:v>
                </c:pt>
                <c:pt idx="1316">
                  <c:v>DISMINUCION DE EQUIPO AEROESPACIAL</c:v>
                </c:pt>
                <c:pt idx="1317">
                  <c:v>DISMINUCION DE EQUIPO FERROVIARIO</c:v>
                </c:pt>
                <c:pt idx="1318">
                  <c:v>DISMINUCION DE EMBARCACIONES</c:v>
                </c:pt>
                <c:pt idx="1319">
                  <c:v>DISMINUCION DE OTROS EQUIPOS DE TRANSPORTE</c:v>
                </c:pt>
                <c:pt idx="1320">
                  <c:v>DISMINUCION DE EQUIPO DE DEFENSA Y SEGURIDAD</c:v>
                </c:pt>
                <c:pt idx="1321">
                  <c:v>DISMINUCION DE MAQUINARIA Y EQUIPO AGROPECUARIO</c:v>
                </c:pt>
                <c:pt idx="1322">
                  <c:v>DISMINUCION DE MAQUINARIA Y EQUIPO INDUSTRIAL</c:v>
                </c:pt>
                <c:pt idx="1323">
                  <c:v>DISMINUCION DE MAQUINARIA Y EQUIPO DE CONSTRUCCION</c:v>
                </c:pt>
                <c:pt idx="1324">
                  <c:v>DISMIN DE SIST DE AIRE ACOND CALE Y REFR IND Y COM</c:v>
                </c:pt>
                <c:pt idx="1325">
                  <c:v>DISMINUCION DE EQUIPO DE COMUNICACION Y TELECOMUNI</c:v>
                </c:pt>
                <c:pt idx="1326">
                  <c:v>DISMIN DE EQ DE GENER ELECTR APARAT Y ACCES ELECTR</c:v>
                </c:pt>
                <c:pt idx="1327">
                  <c:v>DISMINUCION DE HERRAMIENTAS Y MAQUINAS-HERRAMIENTA</c:v>
                </c:pt>
                <c:pt idx="1328">
                  <c:v>DISMINUCION DE OTROS EQUIPOS</c:v>
                </c:pt>
                <c:pt idx="1329">
                  <c:v>DISMINUCION DE BOVINOS</c:v>
                </c:pt>
                <c:pt idx="1330">
                  <c:v>DISMINUCION DE PORCINOS</c:v>
                </c:pt>
                <c:pt idx="1331">
                  <c:v>DISMINUCION DE AVES</c:v>
                </c:pt>
                <c:pt idx="1332">
                  <c:v>DISMINUCION DE OVINOS Y CAPRINOS</c:v>
                </c:pt>
                <c:pt idx="1333">
                  <c:v>DISMINUCION DE PECES Y ACUICULTURA</c:v>
                </c:pt>
                <c:pt idx="1334">
                  <c:v>DISMINUCION DE EQUINOS</c:v>
                </c:pt>
                <c:pt idx="1335">
                  <c:v>DISMINUCION DE ESPECIES MENORES Y DE ZOOLOGICO</c:v>
                </c:pt>
                <c:pt idx="1336">
                  <c:v>DISMINUCION DE ARBOLES Y PLANTAS</c:v>
                </c:pt>
                <c:pt idx="1337">
                  <c:v>DISMINUCION DE OTROS ACTIVOS BIOLOGICOS</c:v>
                </c:pt>
                <c:pt idx="1338">
                  <c:v>DISMINUCION DE TERRENOS</c:v>
                </c:pt>
                <c:pt idx="1339">
                  <c:v>DISMINUCION DE EDIFICIOS NO RESIDENCIALES</c:v>
                </c:pt>
                <c:pt idx="1340">
                  <c:v>DISMINUCION DE OTROS BIENES INMUEBLES</c:v>
                </c:pt>
                <c:pt idx="1341">
                  <c:v>DISMINUCION DE SOFTWARE</c:v>
                </c:pt>
                <c:pt idx="1342">
                  <c:v>DISMINUCION DE PATENTES</c:v>
                </c:pt>
                <c:pt idx="1343">
                  <c:v>DISMINUCION DE MARCAS</c:v>
                </c:pt>
                <c:pt idx="1344">
                  <c:v>DISMINUCION DE DERECHOS</c:v>
                </c:pt>
                <c:pt idx="1345">
                  <c:v>DISMINUCION DE CONCESIONES</c:v>
                </c:pt>
                <c:pt idx="1346">
                  <c:v>DISMINUCION DE FRANQUICIAS</c:v>
                </c:pt>
                <c:pt idx="1347">
                  <c:v>DISMINUCION DE LICENCIAS INFORMATICAS E INTELECTUA</c:v>
                </c:pt>
                <c:pt idx="1348">
                  <c:v>DISMINUCION DE LICENC INDUSTR, COMERCIALES Y OTRAS</c:v>
                </c:pt>
                <c:pt idx="1349">
                  <c:v>DISMINUCION DE OTROS ACTIVOS INTANGIBLES</c:v>
                </c:pt>
                <c:pt idx="1350">
                  <c:v>RESUMEN DE INGRESOS Y GASTOS</c:v>
                </c:pt>
                <c:pt idx="1351">
                  <c:v>AHORRO DE LA GESTION</c:v>
                </c:pt>
                <c:pt idx="1352">
                  <c:v>DESAHORRO DE LA GESTION</c:v>
                </c:pt>
                <c:pt idx="1353">
                  <c:v>VALORES EN CUSTODIA</c:v>
                </c:pt>
                <c:pt idx="1354">
                  <c:v>BIENES MUEBLES ARQUEOLOGICOS EN CUSTODIA</c:v>
                </c:pt>
                <c:pt idx="1355">
                  <c:v>BIENES INMUEBLES ARQUEOLOGICOS EN CUSTODIA</c:v>
                </c:pt>
                <c:pt idx="1356">
                  <c:v>RESTOS HUM FLORA Y FAUNA ARQUEOLOGICOS EN CUSTODIA</c:v>
                </c:pt>
                <c:pt idx="1357">
                  <c:v>BIENES MUEBLES ARTISTICOS EN CUSTODIA</c:v>
                </c:pt>
                <c:pt idx="1358">
                  <c:v>BIENES INMUEBLES ARTISTICOS EN CUSTODIA</c:v>
                </c:pt>
                <c:pt idx="1359">
                  <c:v>BIENES MUEBLES HISTORICOS EN CUSTODIA</c:v>
                </c:pt>
                <c:pt idx="1360">
                  <c:v>BIENES INMUEBLES HISTORICOS EN CUSTODIA</c:v>
                </c:pt>
                <c:pt idx="1361">
                  <c:v>BIENES HISTORICOS EN CUSTODIA (DOCTOS Y EXPEDIENT)</c:v>
                </c:pt>
                <c:pt idx="1362">
                  <c:v>BIENES HISTORICOS EN CUSTODIA (COLECCIONES)</c:v>
                </c:pt>
                <c:pt idx="1363">
                  <c:v>CUSTODIA DE VALORES</c:v>
                </c:pt>
                <c:pt idx="1364">
                  <c:v>CUSTODIA DE BIENES MUEBLES ARQUEOLOGICOS</c:v>
                </c:pt>
                <c:pt idx="1365">
                  <c:v>CUSTODIA DE BIENES INMUEBLES ARQUEOLOGICOS</c:v>
                </c:pt>
                <c:pt idx="1366">
                  <c:v>CUSTODIA DE RESTOS HUM FLORA Y FAUNA ARQUEOLOGICOS</c:v>
                </c:pt>
                <c:pt idx="1367">
                  <c:v>CUSTODIA DE BIENES ARTI MUEBLES</c:v>
                </c:pt>
                <c:pt idx="1368">
                  <c:v>CUSTODIA DE BIENES ARTI INMUEBLES</c:v>
                </c:pt>
                <c:pt idx="1369">
                  <c:v>CUSTODIA DE BIENES HISTORICOS MUEBLES</c:v>
                </c:pt>
                <c:pt idx="1370">
                  <c:v>CUSTODIA DE BIENES HISTORICOS INMUEBLES</c:v>
                </c:pt>
                <c:pt idx="1371">
                  <c:v>CUSTODIA DE BIENES HISTORICOS(DOCTOS Y EXPEDIENT)</c:v>
                </c:pt>
                <c:pt idx="1372">
                  <c:v>CUSTODIA DE BIENES HISTORICOS (COLECCIONES)</c:v>
                </c:pt>
                <c:pt idx="1373">
                  <c:v>INTRUM DE CREDITO PRESTADOS A FORMADORES DE MERCAD</c:v>
                </c:pt>
                <c:pt idx="1374">
                  <c:v>PRESTAMO DE INSTR DE CRED A FORMA DE MERC Y SU GAR</c:v>
                </c:pt>
                <c:pt idx="1375">
                  <c:v>INSTRUM DE CRED RECIBIDOS EN GARAN DE FORMA DE MER</c:v>
                </c:pt>
                <c:pt idx="1376">
                  <c:v>GARANTIA DE CRED RECIBIDOS DE LOS FORMA DE MERCADO</c:v>
                </c:pt>
                <c:pt idx="1377">
                  <c:v>AUTO PARA LA EMISION DE BONOS, TITULOS Y VAL DP IN</c:v>
                </c:pt>
                <c:pt idx="1378">
                  <c:v>AUTO PARA LA EMISION DE BONOS, TITULOS Y VAL DP EX</c:v>
                </c:pt>
                <c:pt idx="1379">
                  <c:v>EMISIONES AUTORIZADAS DE LA DP INTERNA Y EXTERNA</c:v>
                </c:pt>
                <c:pt idx="1380">
                  <c:v>SUSCRIPCION DE CONTRATOS DE PREST Y OTRAS OBLI DPI</c:v>
                </c:pt>
                <c:pt idx="1381">
                  <c:v>SUSCRIPCION DE CONTRATOS DE PREST Y OTRAS OBLI DPE</c:v>
                </c:pt>
                <c:pt idx="1382">
                  <c:v>CONTRATOS DE PRESTAMOS Y OTRAS OBLIGA DE DPI Y E</c:v>
                </c:pt>
                <c:pt idx="1383">
                  <c:v>AVALES AUTORIZADOS</c:v>
                </c:pt>
                <c:pt idx="1384">
                  <c:v>AVALES FIRMADOS</c:v>
                </c:pt>
                <c:pt idx="1385">
                  <c:v>FIANZAS Y GARANTIAS RECIBIDAS POR DEUDAS A COBRAR</c:v>
                </c:pt>
                <c:pt idx="1386">
                  <c:v>FIANZAS Y GARANTIAS RECIBIDAS</c:v>
                </c:pt>
                <c:pt idx="1387">
                  <c:v>FIANZAS OTORGADAS PARA RESPAL OBLIG NO FIS DEL GOB</c:v>
                </c:pt>
                <c:pt idx="1388">
                  <c:v>FIANZAS OTORGADAS DEL GOB PARA RESPAL OBLIG NO FIS</c:v>
                </c:pt>
                <c:pt idx="1389">
                  <c:v>DEMANDAS JUDICIALES EN PROCESO DE RESOLUCION</c:v>
                </c:pt>
                <c:pt idx="1390">
                  <c:v>RESOLUCION DE DEMANDAS EN PROCESO JUDICIAL</c:v>
                </c:pt>
                <c:pt idx="1391">
                  <c:v>CONTRAT INV MEDIA PROY P/ PREST DE SERV(PPS) Y SIM</c:v>
                </c:pt>
                <c:pt idx="1392">
                  <c:v>INVERSION PUBLICA CONTRATADA</c:v>
                </c:pt>
                <c:pt idx="1393">
                  <c:v>BIENES BAJO CONTRATO DE CONCESION</c:v>
                </c:pt>
                <c:pt idx="1394">
                  <c:v>CONTRATO DE CONCESION POR BIENES</c:v>
                </c:pt>
                <c:pt idx="1395">
                  <c:v>BIENES BAJO CONTRATO EN COMODATO</c:v>
                </c:pt>
                <c:pt idx="1396">
                  <c:v>CONTRATO DE COMODATO POR BIENES</c:v>
                </c:pt>
                <c:pt idx="1397">
                  <c:v>BIENES EN PROCESO DE ESCRITURACION</c:v>
                </c:pt>
                <c:pt idx="1398">
                  <c:v>ESCRITURACION EN PROCESO DE BIENES</c:v>
                </c:pt>
                <c:pt idx="1399">
                  <c:v>CTA ORDEN OPERACIONES FONDO DUMMY</c:v>
                </c:pt>
                <c:pt idx="1400">
                  <c:v>CUENTA PUENTE CUADRE</c:v>
                </c:pt>
                <c:pt idx="1401">
                  <c:v>LEY DE INGRESOS ESTIMADA</c:v>
                </c:pt>
                <c:pt idx="1402">
                  <c:v>LEY DE INGRESOS POR EJECUTAR</c:v>
                </c:pt>
                <c:pt idx="1403">
                  <c:v>MODIFICACIONES A LA LEY DE INGRESOS ESTIMADA AMPLI</c:v>
                </c:pt>
                <c:pt idx="1404">
                  <c:v>MODIFICACIONES A LA LEY DE INGRESOS ESTIMADA DEVOL</c:v>
                </c:pt>
                <c:pt idx="1405">
                  <c:v>LEY DE INGRESOS DEVENGADA</c:v>
                </c:pt>
                <c:pt idx="1406">
                  <c:v>LEY DE INGRESOS RECAUDADA</c:v>
                </c:pt>
                <c:pt idx="1407">
                  <c:v>PRESUPUESTO DE EGRESOS APROBADO</c:v>
                </c:pt>
                <c:pt idx="1408">
                  <c:v>PRESUPUESTO DE EGRESOS POR EJERCER</c:v>
                </c:pt>
                <c:pt idx="1409">
                  <c:v>MODIFICACIONES AL PRESUPUESTO DE EGRESOS APRO AMPL</c:v>
                </c:pt>
                <c:pt idx="1410">
                  <c:v>MODIFICACIONES AL PRESUPUESTO DE EGRESOS APRO DEVO</c:v>
                </c:pt>
                <c:pt idx="1411">
                  <c:v>PRESUPUESTO DE EGRESOS COMPROMETIDO</c:v>
                </c:pt>
                <c:pt idx="1412">
                  <c:v>PTTO EGRESOS COMPROMETIDO ABONO</c:v>
                </c:pt>
                <c:pt idx="1413">
                  <c:v>PTTO EGRESOS DEVENGADO</c:v>
                </c:pt>
                <c:pt idx="1414">
                  <c:v>PRESUPUESTO DE EGRESOS DEVENGADO</c:v>
                </c:pt>
                <c:pt idx="1415">
                  <c:v>PTTO EGRESOS DEVENGADO ABONO</c:v>
                </c:pt>
                <c:pt idx="1416">
                  <c:v>PRESUPUESTO DE EGRESOS EJERCIDO</c:v>
                </c:pt>
                <c:pt idx="1417">
                  <c:v>PRESUPUESTO DE EGRESOS PAGADO</c:v>
                </c:pt>
                <c:pt idx="1418">
                  <c:v>SUPERAVIT FINANCIERO</c:v>
                </c:pt>
                <c:pt idx="1419">
                  <c:v>DEFICIT FINANCIERO</c:v>
                </c:pt>
                <c:pt idx="1420">
                  <c:v>ADEUDOS DE EJERCICIOS FISCALES ANTERIORES</c:v>
                </c:pt>
              </c:strCache>
            </c:strRef>
          </c:cat>
          <c:val>
            <c:numRef>
              <c:f>Hoja1!$G$1422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9-4C2D-978B-3D0E54C7D3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42759872"/>
        <c:axId val="988740704"/>
      </c:barChart>
      <c:catAx>
        <c:axId val="54275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988740704"/>
        <c:crosses val="autoZero"/>
        <c:auto val="1"/>
        <c:lblAlgn val="ctr"/>
        <c:lblOffset val="100"/>
        <c:noMultiLvlLbl val="0"/>
      </c:catAx>
      <c:valAx>
        <c:axId val="988740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42759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1BC6D1-9029-4BDE-869C-2FB98C60A0D6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2015" cy="628365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C2AA3DD-6029-752F-5A99-13A1D9837C9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2371725</xdr:colOff>
      <xdr:row>0</xdr:row>
      <xdr:rowOff>0</xdr:rowOff>
    </xdr:from>
    <xdr:to>
      <xdr:col>7</xdr:col>
      <xdr:colOff>9525</xdr:colOff>
      <xdr:row>1</xdr:row>
      <xdr:rowOff>342900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8373652-DBEF-4AC5-B528-C756438FE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76850" y="0"/>
          <a:ext cx="857250" cy="7429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28575</xdr:colOff>
      <xdr:row>1</xdr:row>
      <xdr:rowOff>323850</xdr:rowOff>
    </xdr:to>
    <xdr:pic>
      <xdr:nvPicPr>
        <xdr:cNvPr id="3" name="Imagen 2" descr="Logotipo, nombre de la empresa&#10;&#10;Descripción generada automáticamente">
          <a:extLst>
            <a:ext uri="{FF2B5EF4-FFF2-40B4-BE49-F238E27FC236}">
              <a16:creationId xmlns:a16="http://schemas.microsoft.com/office/drawing/2014/main" id="{0919DD11-8635-4218-82A0-09BE193293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33475" cy="723900"/>
        </a:xfrm>
        <a:prstGeom prst="rect">
          <a:avLst/>
        </a:prstGeom>
        <a:effectLst>
          <a:innerShdw blurRad="63500" dist="50800" dir="18900000">
            <a:prstClr val="black">
              <a:alpha val="50000"/>
            </a:prstClr>
          </a:innerShdw>
        </a:effec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19B3B8-BB6B-4EF8-861B-FD19CF682CBC}">
  <dimension ref="A1:G1422"/>
  <sheetViews>
    <sheetView tabSelected="1" workbookViewId="0">
      <selection activeCell="G10" sqref="G10"/>
    </sheetView>
  </sheetViews>
  <sheetFormatPr baseColWidth="10" defaultRowHeight="15" x14ac:dyDescent="0.25"/>
  <cols>
    <col min="1" max="1" width="6.140625" bestFit="1" customWidth="1"/>
    <col min="2" max="2" width="5.28515625" bestFit="1" customWidth="1"/>
    <col min="3" max="3" width="5.140625" bestFit="1" customWidth="1"/>
    <col min="4" max="4" width="5.85546875" bestFit="1" customWidth="1"/>
    <col min="5" max="5" width="8.42578125" bestFit="1" customWidth="1"/>
    <col min="6" max="6" width="12.7109375" bestFit="1" customWidth="1"/>
    <col min="7" max="7" width="48.28515625" bestFit="1" customWidth="1"/>
  </cols>
  <sheetData>
    <row r="1" spans="1:7" ht="31.5" customHeight="1" x14ac:dyDescent="0.25">
      <c r="A1" s="5" t="s">
        <v>1329</v>
      </c>
      <c r="B1" s="5"/>
      <c r="C1" s="5"/>
      <c r="D1" s="5"/>
      <c r="E1" s="5"/>
      <c r="F1" s="5"/>
      <c r="G1" s="5"/>
    </row>
    <row r="2" spans="1:7" ht="31.5" customHeight="1" x14ac:dyDescent="0.25">
      <c r="A2" s="5" t="s">
        <v>1330</v>
      </c>
      <c r="B2" s="5"/>
      <c r="C2" s="5"/>
      <c r="D2" s="5"/>
      <c r="E2" s="5"/>
      <c r="F2" s="5"/>
      <c r="G2" s="5"/>
    </row>
    <row r="3" spans="1:7" x14ac:dyDescent="0.25">
      <c r="A3" s="1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</row>
    <row r="4" spans="1:7" x14ac:dyDescent="0.25">
      <c r="A4" s="3">
        <v>1</v>
      </c>
      <c r="B4" s="4">
        <v>1</v>
      </c>
      <c r="C4" s="4">
        <v>1</v>
      </c>
      <c r="D4" s="4">
        <v>1</v>
      </c>
      <c r="E4" s="4">
        <v>0</v>
      </c>
      <c r="F4" s="4">
        <v>1111000002</v>
      </c>
      <c r="G4" s="4" t="s">
        <v>7</v>
      </c>
    </row>
    <row r="5" spans="1:7" x14ac:dyDescent="0.25">
      <c r="A5" s="3">
        <v>1</v>
      </c>
      <c r="B5" s="4">
        <v>1</v>
      </c>
      <c r="C5" s="4">
        <v>1</v>
      </c>
      <c r="D5" s="4">
        <v>2</v>
      </c>
      <c r="E5" s="4">
        <v>0</v>
      </c>
      <c r="F5" s="4">
        <v>1112010010</v>
      </c>
      <c r="G5" s="4" t="s">
        <v>8</v>
      </c>
    </row>
    <row r="6" spans="1:7" x14ac:dyDescent="0.25">
      <c r="A6" s="3">
        <v>1</v>
      </c>
      <c r="B6" s="4">
        <v>1</v>
      </c>
      <c r="C6" s="4">
        <v>1</v>
      </c>
      <c r="D6" s="4">
        <v>2</v>
      </c>
      <c r="E6" s="4">
        <v>0</v>
      </c>
      <c r="F6" s="4">
        <v>1112010020</v>
      </c>
      <c r="G6" s="4" t="s">
        <v>9</v>
      </c>
    </row>
    <row r="7" spans="1:7" x14ac:dyDescent="0.25">
      <c r="A7" s="3">
        <v>1</v>
      </c>
      <c r="B7" s="4">
        <v>1</v>
      </c>
      <c r="C7" s="4">
        <v>1</v>
      </c>
      <c r="D7" s="4">
        <v>2</v>
      </c>
      <c r="E7" s="4">
        <v>0</v>
      </c>
      <c r="F7" s="4">
        <v>1112010030</v>
      </c>
      <c r="G7" s="4" t="s">
        <v>10</v>
      </c>
    </row>
    <row r="8" spans="1:7" x14ac:dyDescent="0.25">
      <c r="A8" s="3">
        <v>1</v>
      </c>
      <c r="B8" s="4">
        <v>1</v>
      </c>
      <c r="C8" s="4">
        <v>1</v>
      </c>
      <c r="D8" s="4">
        <v>2</v>
      </c>
      <c r="E8" s="4">
        <v>0</v>
      </c>
      <c r="F8" s="4">
        <v>1112010040</v>
      </c>
      <c r="G8" s="4" t="s">
        <v>11</v>
      </c>
    </row>
    <row r="9" spans="1:7" x14ac:dyDescent="0.25">
      <c r="A9" s="3">
        <v>1</v>
      </c>
      <c r="B9" s="4">
        <v>1</v>
      </c>
      <c r="C9" s="4">
        <v>1</v>
      </c>
      <c r="D9" s="4">
        <v>2</v>
      </c>
      <c r="E9" s="4">
        <v>0</v>
      </c>
      <c r="F9" s="4">
        <v>1112010050</v>
      </c>
      <c r="G9" s="4" t="s">
        <v>12</v>
      </c>
    </row>
    <row r="10" spans="1:7" x14ac:dyDescent="0.25">
      <c r="A10" s="3">
        <v>1</v>
      </c>
      <c r="B10" s="4">
        <v>1</v>
      </c>
      <c r="C10" s="4">
        <v>1</v>
      </c>
      <c r="D10" s="4">
        <v>2</v>
      </c>
      <c r="E10" s="4">
        <v>0</v>
      </c>
      <c r="F10" s="4">
        <v>1112010060</v>
      </c>
      <c r="G10" s="4" t="s">
        <v>13</v>
      </c>
    </row>
    <row r="11" spans="1:7" x14ac:dyDescent="0.25">
      <c r="A11" s="3">
        <v>1</v>
      </c>
      <c r="B11" s="4">
        <v>1</v>
      </c>
      <c r="C11" s="4">
        <v>1</v>
      </c>
      <c r="D11" s="4">
        <v>2</v>
      </c>
      <c r="E11" s="4">
        <v>0</v>
      </c>
      <c r="F11" s="4">
        <v>1112010070</v>
      </c>
      <c r="G11" s="4" t="s">
        <v>14</v>
      </c>
    </row>
    <row r="12" spans="1:7" x14ac:dyDescent="0.25">
      <c r="A12" s="3">
        <v>1</v>
      </c>
      <c r="B12" s="4">
        <v>1</v>
      </c>
      <c r="C12" s="4">
        <v>1</v>
      </c>
      <c r="D12" s="4">
        <v>2</v>
      </c>
      <c r="E12" s="4">
        <v>0</v>
      </c>
      <c r="F12" s="4">
        <v>1112020010</v>
      </c>
      <c r="G12" s="4" t="s">
        <v>15</v>
      </c>
    </row>
    <row r="13" spans="1:7" x14ac:dyDescent="0.25">
      <c r="A13" s="3">
        <v>1</v>
      </c>
      <c r="B13" s="4">
        <v>1</v>
      </c>
      <c r="C13" s="4">
        <v>1</v>
      </c>
      <c r="D13" s="4">
        <v>2</v>
      </c>
      <c r="E13" s="4">
        <v>0</v>
      </c>
      <c r="F13" s="4">
        <v>1112020020</v>
      </c>
      <c r="G13" s="4" t="s">
        <v>16</v>
      </c>
    </row>
    <row r="14" spans="1:7" x14ac:dyDescent="0.25">
      <c r="A14" s="3">
        <v>1</v>
      </c>
      <c r="B14" s="4">
        <v>1</v>
      </c>
      <c r="C14" s="4">
        <v>1</v>
      </c>
      <c r="D14" s="4">
        <v>2</v>
      </c>
      <c r="E14" s="4">
        <v>0</v>
      </c>
      <c r="F14" s="4">
        <v>1112020030</v>
      </c>
      <c r="G14" s="4" t="s">
        <v>17</v>
      </c>
    </row>
    <row r="15" spans="1:7" x14ac:dyDescent="0.25">
      <c r="A15" s="3">
        <v>1</v>
      </c>
      <c r="B15" s="4">
        <v>1</v>
      </c>
      <c r="C15" s="4">
        <v>1</v>
      </c>
      <c r="D15" s="4">
        <v>2</v>
      </c>
      <c r="E15" s="4">
        <v>0</v>
      </c>
      <c r="F15" s="4">
        <v>1112020040</v>
      </c>
      <c r="G15" s="4" t="s">
        <v>18</v>
      </c>
    </row>
    <row r="16" spans="1:7" x14ac:dyDescent="0.25">
      <c r="A16" s="3">
        <v>1</v>
      </c>
      <c r="B16" s="4">
        <v>1</v>
      </c>
      <c r="C16" s="4">
        <v>1</v>
      </c>
      <c r="D16" s="4">
        <v>2</v>
      </c>
      <c r="E16" s="4">
        <v>0</v>
      </c>
      <c r="F16" s="4">
        <v>1112020050</v>
      </c>
      <c r="G16" s="4" t="s">
        <v>19</v>
      </c>
    </row>
    <row r="17" spans="1:7" x14ac:dyDescent="0.25">
      <c r="A17" s="3">
        <v>1</v>
      </c>
      <c r="B17" s="4">
        <v>1</v>
      </c>
      <c r="C17" s="4">
        <v>1</v>
      </c>
      <c r="D17" s="4">
        <v>2</v>
      </c>
      <c r="E17" s="4">
        <v>0</v>
      </c>
      <c r="F17" s="4">
        <v>1112020060</v>
      </c>
      <c r="G17" s="4" t="s">
        <v>20</v>
      </c>
    </row>
    <row r="18" spans="1:7" x14ac:dyDescent="0.25">
      <c r="A18" s="3">
        <v>1</v>
      </c>
      <c r="B18" s="4">
        <v>1</v>
      </c>
      <c r="C18" s="4">
        <v>1</v>
      </c>
      <c r="D18" s="4">
        <v>2</v>
      </c>
      <c r="E18" s="4">
        <v>0</v>
      </c>
      <c r="F18" s="4">
        <v>1112020070</v>
      </c>
      <c r="G18" s="4" t="s">
        <v>21</v>
      </c>
    </row>
    <row r="19" spans="1:7" x14ac:dyDescent="0.25">
      <c r="A19" s="3">
        <v>1</v>
      </c>
      <c r="B19" s="4">
        <v>1</v>
      </c>
      <c r="C19" s="4">
        <v>1</v>
      </c>
      <c r="D19" s="4">
        <v>2</v>
      </c>
      <c r="E19" s="4">
        <v>0</v>
      </c>
      <c r="F19" s="4">
        <v>1112020080</v>
      </c>
      <c r="G19" s="4" t="s">
        <v>22</v>
      </c>
    </row>
    <row r="20" spans="1:7" x14ac:dyDescent="0.25">
      <c r="A20" s="3">
        <v>1</v>
      </c>
      <c r="B20" s="4">
        <v>1</v>
      </c>
      <c r="C20" s="4">
        <v>1</v>
      </c>
      <c r="D20" s="4">
        <v>2</v>
      </c>
      <c r="E20" s="4">
        <v>0</v>
      </c>
      <c r="F20" s="4">
        <v>1112020090</v>
      </c>
      <c r="G20" s="4" t="s">
        <v>23</v>
      </c>
    </row>
    <row r="21" spans="1:7" x14ac:dyDescent="0.25">
      <c r="A21" s="3">
        <v>1</v>
      </c>
      <c r="B21" s="4">
        <v>1</v>
      </c>
      <c r="C21" s="4">
        <v>1</v>
      </c>
      <c r="D21" s="4">
        <v>2</v>
      </c>
      <c r="E21" s="4">
        <v>0</v>
      </c>
      <c r="F21" s="4">
        <v>1112020091</v>
      </c>
      <c r="G21" s="4" t="s">
        <v>24</v>
      </c>
    </row>
    <row r="22" spans="1:7" x14ac:dyDescent="0.25">
      <c r="A22" s="3">
        <v>1</v>
      </c>
      <c r="B22" s="4">
        <v>1</v>
      </c>
      <c r="C22" s="4">
        <v>1</v>
      </c>
      <c r="D22" s="4">
        <v>2</v>
      </c>
      <c r="E22" s="4">
        <v>0</v>
      </c>
      <c r="F22" s="4">
        <v>1112020092</v>
      </c>
      <c r="G22" s="4" t="s">
        <v>25</v>
      </c>
    </row>
    <row r="23" spans="1:7" x14ac:dyDescent="0.25">
      <c r="A23" s="3">
        <v>1</v>
      </c>
      <c r="B23" s="4">
        <v>1</v>
      </c>
      <c r="C23" s="4">
        <v>1</v>
      </c>
      <c r="D23" s="4">
        <v>2</v>
      </c>
      <c r="E23" s="4">
        <v>0</v>
      </c>
      <c r="F23" s="4">
        <v>1112020100</v>
      </c>
      <c r="G23" s="4" t="s">
        <v>26</v>
      </c>
    </row>
    <row r="24" spans="1:7" x14ac:dyDescent="0.25">
      <c r="A24" s="3">
        <v>1</v>
      </c>
      <c r="B24" s="4">
        <v>1</v>
      </c>
      <c r="C24" s="4">
        <v>1</v>
      </c>
      <c r="D24" s="4">
        <v>2</v>
      </c>
      <c r="E24" s="4">
        <v>0</v>
      </c>
      <c r="F24" s="4">
        <v>1112020101</v>
      </c>
      <c r="G24" s="4" t="s">
        <v>27</v>
      </c>
    </row>
    <row r="25" spans="1:7" x14ac:dyDescent="0.25">
      <c r="A25" s="3">
        <v>1</v>
      </c>
      <c r="B25" s="4">
        <v>1</v>
      </c>
      <c r="C25" s="4">
        <v>1</v>
      </c>
      <c r="D25" s="4">
        <v>2</v>
      </c>
      <c r="E25" s="4">
        <v>0</v>
      </c>
      <c r="F25" s="4">
        <v>1112020102</v>
      </c>
      <c r="G25" s="4" t="s">
        <v>28</v>
      </c>
    </row>
    <row r="26" spans="1:7" x14ac:dyDescent="0.25">
      <c r="A26" s="3">
        <v>1</v>
      </c>
      <c r="B26" s="4">
        <v>1</v>
      </c>
      <c r="C26" s="4">
        <v>1</v>
      </c>
      <c r="D26" s="4">
        <v>2</v>
      </c>
      <c r="E26" s="4">
        <v>0</v>
      </c>
      <c r="F26" s="4">
        <v>1112020110</v>
      </c>
      <c r="G26" s="4" t="s">
        <v>29</v>
      </c>
    </row>
    <row r="27" spans="1:7" x14ac:dyDescent="0.25">
      <c r="A27" s="3">
        <v>1</v>
      </c>
      <c r="B27" s="4">
        <v>1</v>
      </c>
      <c r="C27" s="4">
        <v>1</v>
      </c>
      <c r="D27" s="4">
        <v>2</v>
      </c>
      <c r="E27" s="4">
        <v>0</v>
      </c>
      <c r="F27" s="4">
        <v>1112020111</v>
      </c>
      <c r="G27" s="4" t="s">
        <v>30</v>
      </c>
    </row>
    <row r="28" spans="1:7" x14ac:dyDescent="0.25">
      <c r="A28" s="3">
        <v>1</v>
      </c>
      <c r="B28" s="4">
        <v>1</v>
      </c>
      <c r="C28" s="4">
        <v>1</v>
      </c>
      <c r="D28" s="4">
        <v>2</v>
      </c>
      <c r="E28" s="4">
        <v>0</v>
      </c>
      <c r="F28" s="4">
        <v>1112020112</v>
      </c>
      <c r="G28" s="4" t="s">
        <v>31</v>
      </c>
    </row>
    <row r="29" spans="1:7" x14ac:dyDescent="0.25">
      <c r="A29" s="3">
        <v>1</v>
      </c>
      <c r="B29" s="4">
        <v>1</v>
      </c>
      <c r="C29" s="4">
        <v>1</v>
      </c>
      <c r="D29" s="4">
        <v>2</v>
      </c>
      <c r="E29" s="4">
        <v>0</v>
      </c>
      <c r="F29" s="4">
        <v>1112030010</v>
      </c>
      <c r="G29" s="4" t="s">
        <v>32</v>
      </c>
    </row>
    <row r="30" spans="1:7" x14ac:dyDescent="0.25">
      <c r="A30" s="3">
        <v>1</v>
      </c>
      <c r="B30" s="4">
        <v>1</v>
      </c>
      <c r="C30" s="4">
        <v>1</v>
      </c>
      <c r="D30" s="4">
        <v>2</v>
      </c>
      <c r="E30" s="4">
        <v>0</v>
      </c>
      <c r="F30" s="4">
        <v>1112030020</v>
      </c>
      <c r="G30" s="4" t="s">
        <v>33</v>
      </c>
    </row>
    <row r="31" spans="1:7" x14ac:dyDescent="0.25">
      <c r="A31" s="3">
        <v>1</v>
      </c>
      <c r="B31" s="4">
        <v>1</v>
      </c>
      <c r="C31" s="4">
        <v>1</v>
      </c>
      <c r="D31" s="4">
        <v>2</v>
      </c>
      <c r="E31" s="4">
        <v>0</v>
      </c>
      <c r="F31" s="4">
        <v>1112030030</v>
      </c>
      <c r="G31" s="4" t="s">
        <v>34</v>
      </c>
    </row>
    <row r="32" spans="1:7" x14ac:dyDescent="0.25">
      <c r="A32" s="3">
        <v>1</v>
      </c>
      <c r="B32" s="4">
        <v>1</v>
      </c>
      <c r="C32" s="4">
        <v>1</v>
      </c>
      <c r="D32" s="4">
        <v>2</v>
      </c>
      <c r="E32" s="4">
        <v>0</v>
      </c>
      <c r="F32" s="4">
        <v>1112030040</v>
      </c>
      <c r="G32" s="4" t="s">
        <v>35</v>
      </c>
    </row>
    <row r="33" spans="1:7" x14ac:dyDescent="0.25">
      <c r="A33" s="3">
        <v>1</v>
      </c>
      <c r="B33" s="4">
        <v>1</v>
      </c>
      <c r="C33" s="4">
        <v>1</v>
      </c>
      <c r="D33" s="4">
        <v>2</v>
      </c>
      <c r="E33" s="4">
        <v>0</v>
      </c>
      <c r="F33" s="4">
        <v>1112030050</v>
      </c>
      <c r="G33" s="4" t="s">
        <v>36</v>
      </c>
    </row>
    <row r="34" spans="1:7" x14ac:dyDescent="0.25">
      <c r="A34" s="3">
        <v>1</v>
      </c>
      <c r="B34" s="4">
        <v>1</v>
      </c>
      <c r="C34" s="4">
        <v>1</v>
      </c>
      <c r="D34" s="4">
        <v>2</v>
      </c>
      <c r="E34" s="4">
        <v>0</v>
      </c>
      <c r="F34" s="4">
        <v>1112030060</v>
      </c>
      <c r="G34" s="4" t="s">
        <v>37</v>
      </c>
    </row>
    <row r="35" spans="1:7" x14ac:dyDescent="0.25">
      <c r="A35" s="3">
        <v>1</v>
      </c>
      <c r="B35" s="4">
        <v>1</v>
      </c>
      <c r="C35" s="4">
        <v>1</v>
      </c>
      <c r="D35" s="4">
        <v>2</v>
      </c>
      <c r="E35" s="4">
        <v>0</v>
      </c>
      <c r="F35" s="4">
        <v>1112030070</v>
      </c>
      <c r="G35" s="4" t="s">
        <v>38</v>
      </c>
    </row>
    <row r="36" spans="1:7" x14ac:dyDescent="0.25">
      <c r="A36" s="3">
        <v>1</v>
      </c>
      <c r="B36" s="4">
        <v>1</v>
      </c>
      <c r="C36" s="4">
        <v>1</v>
      </c>
      <c r="D36" s="4">
        <v>2</v>
      </c>
      <c r="E36" s="4">
        <v>0</v>
      </c>
      <c r="F36" s="4">
        <v>1112030080</v>
      </c>
      <c r="G36" s="4" t="s">
        <v>39</v>
      </c>
    </row>
    <row r="37" spans="1:7" x14ac:dyDescent="0.25">
      <c r="A37" s="3">
        <v>1</v>
      </c>
      <c r="B37" s="4">
        <v>1</v>
      </c>
      <c r="C37" s="4">
        <v>1</v>
      </c>
      <c r="D37" s="4">
        <v>2</v>
      </c>
      <c r="E37" s="4">
        <v>0</v>
      </c>
      <c r="F37" s="4">
        <v>1112030090</v>
      </c>
      <c r="G37" s="4" t="s">
        <v>40</v>
      </c>
    </row>
    <row r="38" spans="1:7" x14ac:dyDescent="0.25">
      <c r="A38" s="3">
        <v>1</v>
      </c>
      <c r="B38" s="4">
        <v>1</v>
      </c>
      <c r="C38" s="4">
        <v>1</v>
      </c>
      <c r="D38" s="4">
        <v>2</v>
      </c>
      <c r="E38" s="4">
        <v>0</v>
      </c>
      <c r="F38" s="4">
        <v>1112030100</v>
      </c>
      <c r="G38" s="4" t="s">
        <v>41</v>
      </c>
    </row>
    <row r="39" spans="1:7" x14ac:dyDescent="0.25">
      <c r="A39" s="3">
        <v>1</v>
      </c>
      <c r="B39" s="4">
        <v>1</v>
      </c>
      <c r="C39" s="4">
        <v>1</v>
      </c>
      <c r="D39" s="4">
        <v>2</v>
      </c>
      <c r="E39" s="4">
        <v>0</v>
      </c>
      <c r="F39" s="4">
        <v>1112030110</v>
      </c>
      <c r="G39" s="4" t="s">
        <v>42</v>
      </c>
    </row>
    <row r="40" spans="1:7" x14ac:dyDescent="0.25">
      <c r="A40" s="3">
        <v>1</v>
      </c>
      <c r="B40" s="4">
        <v>1</v>
      </c>
      <c r="C40" s="4">
        <v>1</v>
      </c>
      <c r="D40" s="4">
        <v>2</v>
      </c>
      <c r="E40" s="4">
        <v>0</v>
      </c>
      <c r="F40" s="4">
        <v>1112030120</v>
      </c>
      <c r="G40" s="4" t="s">
        <v>43</v>
      </c>
    </row>
    <row r="41" spans="1:7" x14ac:dyDescent="0.25">
      <c r="A41" s="3">
        <v>1</v>
      </c>
      <c r="B41" s="4">
        <v>1</v>
      </c>
      <c r="C41" s="4">
        <v>1</v>
      </c>
      <c r="D41" s="4">
        <v>2</v>
      </c>
      <c r="E41" s="4">
        <v>0</v>
      </c>
      <c r="F41" s="4">
        <v>1112030150</v>
      </c>
      <c r="G41" s="4" t="s">
        <v>44</v>
      </c>
    </row>
    <row r="42" spans="1:7" x14ac:dyDescent="0.25">
      <c r="A42" s="3">
        <v>1</v>
      </c>
      <c r="B42" s="4">
        <v>1</v>
      </c>
      <c r="C42" s="4">
        <v>1</v>
      </c>
      <c r="D42" s="4">
        <v>2</v>
      </c>
      <c r="E42" s="4">
        <v>0</v>
      </c>
      <c r="F42" s="4">
        <v>1112030170</v>
      </c>
      <c r="G42" s="4" t="s">
        <v>45</v>
      </c>
    </row>
    <row r="43" spans="1:7" x14ac:dyDescent="0.25">
      <c r="A43" s="3">
        <v>1</v>
      </c>
      <c r="B43" s="4">
        <v>1</v>
      </c>
      <c r="C43" s="4">
        <v>1</v>
      </c>
      <c r="D43" s="4">
        <v>2</v>
      </c>
      <c r="E43" s="4">
        <v>0</v>
      </c>
      <c r="F43" s="4">
        <v>1112030180</v>
      </c>
      <c r="G43" s="4" t="s">
        <v>46</v>
      </c>
    </row>
    <row r="44" spans="1:7" x14ac:dyDescent="0.25">
      <c r="A44" s="3">
        <v>1</v>
      </c>
      <c r="B44" s="4">
        <v>1</v>
      </c>
      <c r="C44" s="4">
        <v>1</v>
      </c>
      <c r="D44" s="4">
        <v>2</v>
      </c>
      <c r="E44" s="4">
        <v>0</v>
      </c>
      <c r="F44" s="4">
        <v>1112030190</v>
      </c>
      <c r="G44" s="4" t="s">
        <v>47</v>
      </c>
    </row>
    <row r="45" spans="1:7" x14ac:dyDescent="0.25">
      <c r="A45" s="3">
        <v>1</v>
      </c>
      <c r="B45" s="4">
        <v>1</v>
      </c>
      <c r="C45" s="4">
        <v>1</v>
      </c>
      <c r="D45" s="4">
        <v>2</v>
      </c>
      <c r="E45" s="4">
        <v>0</v>
      </c>
      <c r="F45" s="4">
        <v>1112030200</v>
      </c>
      <c r="G45" s="4" t="s">
        <v>48</v>
      </c>
    </row>
    <row r="46" spans="1:7" x14ac:dyDescent="0.25">
      <c r="A46" s="3">
        <v>1</v>
      </c>
      <c r="B46" s="4">
        <v>1</v>
      </c>
      <c r="C46" s="4">
        <v>1</v>
      </c>
      <c r="D46" s="4">
        <v>2</v>
      </c>
      <c r="E46" s="4">
        <v>0</v>
      </c>
      <c r="F46" s="4">
        <v>1112030230</v>
      </c>
      <c r="G46" s="4" t="s">
        <v>49</v>
      </c>
    </row>
    <row r="47" spans="1:7" x14ac:dyDescent="0.25">
      <c r="A47" s="3">
        <v>1</v>
      </c>
      <c r="B47" s="4">
        <v>1</v>
      </c>
      <c r="C47" s="4">
        <v>1</v>
      </c>
      <c r="D47" s="4">
        <v>2</v>
      </c>
      <c r="E47" s="4">
        <v>0</v>
      </c>
      <c r="F47" s="4">
        <v>1112030231</v>
      </c>
      <c r="G47" s="4" t="s">
        <v>50</v>
      </c>
    </row>
    <row r="48" spans="1:7" x14ac:dyDescent="0.25">
      <c r="A48" s="3">
        <v>1</v>
      </c>
      <c r="B48" s="4">
        <v>1</v>
      </c>
      <c r="C48" s="4">
        <v>1</v>
      </c>
      <c r="D48" s="4">
        <v>2</v>
      </c>
      <c r="E48" s="4">
        <v>0</v>
      </c>
      <c r="F48" s="4">
        <v>1112030232</v>
      </c>
      <c r="G48" s="4" t="s">
        <v>50</v>
      </c>
    </row>
    <row r="49" spans="1:7" x14ac:dyDescent="0.25">
      <c r="A49" s="3">
        <v>1</v>
      </c>
      <c r="B49" s="4">
        <v>1</v>
      </c>
      <c r="C49" s="4">
        <v>1</v>
      </c>
      <c r="D49" s="4">
        <v>2</v>
      </c>
      <c r="E49" s="4">
        <v>0</v>
      </c>
      <c r="F49" s="4">
        <v>1112030240</v>
      </c>
      <c r="G49" s="4" t="s">
        <v>51</v>
      </c>
    </row>
    <row r="50" spans="1:7" x14ac:dyDescent="0.25">
      <c r="A50" s="3">
        <v>1</v>
      </c>
      <c r="B50" s="4">
        <v>1</v>
      </c>
      <c r="C50" s="4">
        <v>1</v>
      </c>
      <c r="D50" s="4">
        <v>2</v>
      </c>
      <c r="E50" s="4">
        <v>0</v>
      </c>
      <c r="F50" s="4">
        <v>1112030241</v>
      </c>
      <c r="G50" s="4" t="s">
        <v>51</v>
      </c>
    </row>
    <row r="51" spans="1:7" x14ac:dyDescent="0.25">
      <c r="A51" s="3">
        <v>1</v>
      </c>
      <c r="B51" s="4">
        <v>1</v>
      </c>
      <c r="C51" s="4">
        <v>1</v>
      </c>
      <c r="D51" s="4">
        <v>2</v>
      </c>
      <c r="E51" s="4">
        <v>0</v>
      </c>
      <c r="F51" s="4">
        <v>1112030242</v>
      </c>
      <c r="G51" s="4" t="s">
        <v>51</v>
      </c>
    </row>
    <row r="52" spans="1:7" x14ac:dyDescent="0.25">
      <c r="A52" s="3">
        <v>1</v>
      </c>
      <c r="B52" s="4">
        <v>1</v>
      </c>
      <c r="C52" s="4">
        <v>1</v>
      </c>
      <c r="D52" s="4">
        <v>2</v>
      </c>
      <c r="E52" s="4">
        <v>0</v>
      </c>
      <c r="F52" s="4">
        <v>1112030250</v>
      </c>
      <c r="G52" s="4" t="s">
        <v>52</v>
      </c>
    </row>
    <row r="53" spans="1:7" x14ac:dyDescent="0.25">
      <c r="A53" s="3">
        <v>1</v>
      </c>
      <c r="B53" s="4">
        <v>1</v>
      </c>
      <c r="C53" s="4">
        <v>1</v>
      </c>
      <c r="D53" s="4">
        <v>2</v>
      </c>
      <c r="E53" s="4">
        <v>0</v>
      </c>
      <c r="F53" s="4">
        <v>1112030251</v>
      </c>
      <c r="G53" s="4" t="s">
        <v>53</v>
      </c>
    </row>
    <row r="54" spans="1:7" x14ac:dyDescent="0.25">
      <c r="A54" s="3">
        <v>1</v>
      </c>
      <c r="B54" s="4">
        <v>1</v>
      </c>
      <c r="C54" s="4">
        <v>1</v>
      </c>
      <c r="D54" s="4">
        <v>2</v>
      </c>
      <c r="E54" s="4">
        <v>0</v>
      </c>
      <c r="F54" s="4">
        <v>1112030252</v>
      </c>
      <c r="G54" s="4" t="s">
        <v>54</v>
      </c>
    </row>
    <row r="55" spans="1:7" x14ac:dyDescent="0.25">
      <c r="A55" s="3">
        <v>1</v>
      </c>
      <c r="B55" s="4">
        <v>1</v>
      </c>
      <c r="C55" s="4">
        <v>1</v>
      </c>
      <c r="D55" s="4">
        <v>2</v>
      </c>
      <c r="E55" s="4">
        <v>0</v>
      </c>
      <c r="F55" s="4">
        <v>1112030260</v>
      </c>
      <c r="G55" s="4" t="s">
        <v>55</v>
      </c>
    </row>
    <row r="56" spans="1:7" x14ac:dyDescent="0.25">
      <c r="A56" s="3">
        <v>1</v>
      </c>
      <c r="B56" s="4">
        <v>1</v>
      </c>
      <c r="C56" s="4">
        <v>1</v>
      </c>
      <c r="D56" s="4">
        <v>2</v>
      </c>
      <c r="E56" s="4">
        <v>0</v>
      </c>
      <c r="F56" s="4">
        <v>1112030261</v>
      </c>
      <c r="G56" s="4" t="s">
        <v>56</v>
      </c>
    </row>
    <row r="57" spans="1:7" x14ac:dyDescent="0.25">
      <c r="A57" s="3">
        <v>1</v>
      </c>
      <c r="B57" s="4">
        <v>1</v>
      </c>
      <c r="C57" s="4">
        <v>1</v>
      </c>
      <c r="D57" s="4">
        <v>2</v>
      </c>
      <c r="E57" s="4">
        <v>0</v>
      </c>
      <c r="F57" s="4">
        <v>1112030262</v>
      </c>
      <c r="G57" s="4" t="s">
        <v>57</v>
      </c>
    </row>
    <row r="58" spans="1:7" x14ac:dyDescent="0.25">
      <c r="A58" s="3">
        <v>1</v>
      </c>
      <c r="B58" s="4">
        <v>1</v>
      </c>
      <c r="C58" s="4">
        <v>1</v>
      </c>
      <c r="D58" s="4">
        <v>2</v>
      </c>
      <c r="E58" s="4">
        <v>0</v>
      </c>
      <c r="F58" s="4">
        <v>1112030270</v>
      </c>
      <c r="G58" s="4" t="s">
        <v>58</v>
      </c>
    </row>
    <row r="59" spans="1:7" x14ac:dyDescent="0.25">
      <c r="A59" s="3">
        <v>1</v>
      </c>
      <c r="B59" s="4">
        <v>1</v>
      </c>
      <c r="C59" s="4">
        <v>1</v>
      </c>
      <c r="D59" s="4">
        <v>2</v>
      </c>
      <c r="E59" s="4">
        <v>0</v>
      </c>
      <c r="F59" s="4">
        <v>1112030271</v>
      </c>
      <c r="G59" s="4" t="s">
        <v>59</v>
      </c>
    </row>
    <row r="60" spans="1:7" x14ac:dyDescent="0.25">
      <c r="A60" s="3">
        <v>1</v>
      </c>
      <c r="B60" s="4">
        <v>1</v>
      </c>
      <c r="C60" s="4">
        <v>1</v>
      </c>
      <c r="D60" s="4">
        <v>2</v>
      </c>
      <c r="E60" s="4">
        <v>0</v>
      </c>
      <c r="F60" s="4">
        <v>1112030272</v>
      </c>
      <c r="G60" s="4" t="s">
        <v>59</v>
      </c>
    </row>
    <row r="61" spans="1:7" x14ac:dyDescent="0.25">
      <c r="A61" s="3">
        <v>1</v>
      </c>
      <c r="B61" s="4">
        <v>1</v>
      </c>
      <c r="C61" s="4">
        <v>1</v>
      </c>
      <c r="D61" s="4">
        <v>2</v>
      </c>
      <c r="E61" s="4">
        <v>0</v>
      </c>
      <c r="F61" s="4">
        <v>1112030280</v>
      </c>
      <c r="G61" s="4" t="s">
        <v>60</v>
      </c>
    </row>
    <row r="62" spans="1:7" x14ac:dyDescent="0.25">
      <c r="A62" s="3">
        <v>1</v>
      </c>
      <c r="B62" s="4">
        <v>1</v>
      </c>
      <c r="C62" s="4">
        <v>1</v>
      </c>
      <c r="D62" s="4">
        <v>2</v>
      </c>
      <c r="E62" s="4">
        <v>0</v>
      </c>
      <c r="F62" s="4">
        <v>1112030281</v>
      </c>
      <c r="G62" s="4" t="s">
        <v>61</v>
      </c>
    </row>
    <row r="63" spans="1:7" x14ac:dyDescent="0.25">
      <c r="A63" s="3">
        <v>1</v>
      </c>
      <c r="B63" s="4">
        <v>1</v>
      </c>
      <c r="C63" s="4">
        <v>1</v>
      </c>
      <c r="D63" s="4">
        <v>2</v>
      </c>
      <c r="E63" s="4">
        <v>0</v>
      </c>
      <c r="F63" s="4">
        <v>1112030282</v>
      </c>
      <c r="G63" s="4" t="s">
        <v>62</v>
      </c>
    </row>
    <row r="64" spans="1:7" x14ac:dyDescent="0.25">
      <c r="A64" s="3">
        <v>1</v>
      </c>
      <c r="B64" s="4">
        <v>1</v>
      </c>
      <c r="C64" s="4">
        <v>1</v>
      </c>
      <c r="D64" s="4">
        <v>2</v>
      </c>
      <c r="E64" s="4">
        <v>0</v>
      </c>
      <c r="F64" s="4">
        <v>1112030290</v>
      </c>
      <c r="G64" s="4" t="s">
        <v>63</v>
      </c>
    </row>
    <row r="65" spans="1:7" x14ac:dyDescent="0.25">
      <c r="A65" s="3">
        <v>1</v>
      </c>
      <c r="B65" s="4">
        <v>1</v>
      </c>
      <c r="C65" s="4">
        <v>1</v>
      </c>
      <c r="D65" s="4">
        <v>2</v>
      </c>
      <c r="E65" s="4">
        <v>0</v>
      </c>
      <c r="F65" s="4">
        <v>1112030291</v>
      </c>
      <c r="G65" s="4" t="s">
        <v>64</v>
      </c>
    </row>
    <row r="66" spans="1:7" x14ac:dyDescent="0.25">
      <c r="A66" s="3">
        <v>1</v>
      </c>
      <c r="B66" s="4">
        <v>1</v>
      </c>
      <c r="C66" s="4">
        <v>1</v>
      </c>
      <c r="D66" s="4">
        <v>2</v>
      </c>
      <c r="E66" s="4">
        <v>0</v>
      </c>
      <c r="F66" s="4">
        <v>1112030292</v>
      </c>
      <c r="G66" s="4" t="s">
        <v>65</v>
      </c>
    </row>
    <row r="67" spans="1:7" x14ac:dyDescent="0.25">
      <c r="A67" s="3">
        <v>1</v>
      </c>
      <c r="B67" s="4">
        <v>1</v>
      </c>
      <c r="C67" s="4">
        <v>1</v>
      </c>
      <c r="D67" s="4">
        <v>2</v>
      </c>
      <c r="E67" s="4">
        <v>0</v>
      </c>
      <c r="F67" s="4">
        <v>1112030300</v>
      </c>
      <c r="G67" s="4" t="s">
        <v>66</v>
      </c>
    </row>
    <row r="68" spans="1:7" x14ac:dyDescent="0.25">
      <c r="A68" s="3">
        <v>1</v>
      </c>
      <c r="B68" s="4">
        <v>1</v>
      </c>
      <c r="C68" s="4">
        <v>1</v>
      </c>
      <c r="D68" s="4">
        <v>2</v>
      </c>
      <c r="E68" s="4">
        <v>0</v>
      </c>
      <c r="F68" s="4">
        <v>1112030301</v>
      </c>
      <c r="G68" s="4" t="s">
        <v>67</v>
      </c>
    </row>
    <row r="69" spans="1:7" x14ac:dyDescent="0.25">
      <c r="A69" s="3">
        <v>1</v>
      </c>
      <c r="B69" s="4">
        <v>1</v>
      </c>
      <c r="C69" s="4">
        <v>1</v>
      </c>
      <c r="D69" s="4">
        <v>2</v>
      </c>
      <c r="E69" s="4">
        <v>0</v>
      </c>
      <c r="F69" s="4">
        <v>1112030302</v>
      </c>
      <c r="G69" s="4" t="s">
        <v>68</v>
      </c>
    </row>
    <row r="70" spans="1:7" x14ac:dyDescent="0.25">
      <c r="A70" s="3">
        <v>1</v>
      </c>
      <c r="B70" s="4">
        <v>1</v>
      </c>
      <c r="C70" s="4">
        <v>1</v>
      </c>
      <c r="D70" s="4">
        <v>2</v>
      </c>
      <c r="E70" s="4">
        <v>0</v>
      </c>
      <c r="F70" s="4">
        <v>1112030310</v>
      </c>
      <c r="G70" s="4" t="s">
        <v>69</v>
      </c>
    </row>
    <row r="71" spans="1:7" x14ac:dyDescent="0.25">
      <c r="A71" s="3">
        <v>1</v>
      </c>
      <c r="B71" s="4">
        <v>1</v>
      </c>
      <c r="C71" s="4">
        <v>1</v>
      </c>
      <c r="D71" s="4">
        <v>2</v>
      </c>
      <c r="E71" s="4">
        <v>0</v>
      </c>
      <c r="F71" s="4">
        <v>1112030311</v>
      </c>
      <c r="G71" s="4" t="s">
        <v>70</v>
      </c>
    </row>
    <row r="72" spans="1:7" x14ac:dyDescent="0.25">
      <c r="A72" s="3">
        <v>1</v>
      </c>
      <c r="B72" s="4">
        <v>1</v>
      </c>
      <c r="C72" s="4">
        <v>1</v>
      </c>
      <c r="D72" s="4">
        <v>2</v>
      </c>
      <c r="E72" s="4">
        <v>0</v>
      </c>
      <c r="F72" s="4">
        <v>1112030312</v>
      </c>
      <c r="G72" s="4" t="s">
        <v>71</v>
      </c>
    </row>
    <row r="73" spans="1:7" x14ac:dyDescent="0.25">
      <c r="A73" s="3">
        <v>1</v>
      </c>
      <c r="B73" s="4">
        <v>1</v>
      </c>
      <c r="C73" s="4">
        <v>1</v>
      </c>
      <c r="D73" s="4">
        <v>2</v>
      </c>
      <c r="E73" s="4">
        <v>0</v>
      </c>
      <c r="F73" s="4">
        <v>1112030320</v>
      </c>
      <c r="G73" s="4" t="s">
        <v>72</v>
      </c>
    </row>
    <row r="74" spans="1:7" x14ac:dyDescent="0.25">
      <c r="A74" s="3">
        <v>1</v>
      </c>
      <c r="B74" s="4">
        <v>1</v>
      </c>
      <c r="C74" s="4">
        <v>1</v>
      </c>
      <c r="D74" s="4">
        <v>2</v>
      </c>
      <c r="E74" s="4">
        <v>0</v>
      </c>
      <c r="F74" s="4">
        <v>1112030321</v>
      </c>
      <c r="G74" s="4" t="s">
        <v>73</v>
      </c>
    </row>
    <row r="75" spans="1:7" x14ac:dyDescent="0.25">
      <c r="A75" s="3">
        <v>1</v>
      </c>
      <c r="B75" s="4">
        <v>1</v>
      </c>
      <c r="C75" s="4">
        <v>1</v>
      </c>
      <c r="D75" s="4">
        <v>2</v>
      </c>
      <c r="E75" s="4">
        <v>0</v>
      </c>
      <c r="F75" s="4">
        <v>1112030322</v>
      </c>
      <c r="G75" s="4" t="s">
        <v>74</v>
      </c>
    </row>
    <row r="76" spans="1:7" x14ac:dyDescent="0.25">
      <c r="A76" s="3">
        <v>1</v>
      </c>
      <c r="B76" s="4">
        <v>1</v>
      </c>
      <c r="C76" s="4">
        <v>1</v>
      </c>
      <c r="D76" s="4">
        <v>2</v>
      </c>
      <c r="E76" s="4">
        <v>0</v>
      </c>
      <c r="F76" s="4">
        <v>1112040010</v>
      </c>
      <c r="G76" s="4" t="s">
        <v>75</v>
      </c>
    </row>
    <row r="77" spans="1:7" x14ac:dyDescent="0.25">
      <c r="A77" s="3">
        <v>1</v>
      </c>
      <c r="B77" s="4">
        <v>1</v>
      </c>
      <c r="C77" s="4">
        <v>1</v>
      </c>
      <c r="D77" s="4">
        <v>2</v>
      </c>
      <c r="E77" s="4">
        <v>0</v>
      </c>
      <c r="F77" s="4">
        <v>1112040020</v>
      </c>
      <c r="G77" s="4" t="s">
        <v>76</v>
      </c>
    </row>
    <row r="78" spans="1:7" x14ac:dyDescent="0.25">
      <c r="A78" s="3">
        <v>1</v>
      </c>
      <c r="B78" s="4">
        <v>1</v>
      </c>
      <c r="C78" s="4">
        <v>1</v>
      </c>
      <c r="D78" s="4">
        <v>2</v>
      </c>
      <c r="E78" s="4">
        <v>0</v>
      </c>
      <c r="F78" s="4">
        <v>1112040030</v>
      </c>
      <c r="G78" s="4" t="s">
        <v>77</v>
      </c>
    </row>
    <row r="79" spans="1:7" x14ac:dyDescent="0.25">
      <c r="A79" s="3">
        <v>1</v>
      </c>
      <c r="B79" s="4">
        <v>1</v>
      </c>
      <c r="C79" s="4">
        <v>1</v>
      </c>
      <c r="D79" s="4">
        <v>2</v>
      </c>
      <c r="E79" s="4">
        <v>0</v>
      </c>
      <c r="F79" s="4">
        <v>1112040031</v>
      </c>
      <c r="G79" s="4" t="s">
        <v>78</v>
      </c>
    </row>
    <row r="80" spans="1:7" x14ac:dyDescent="0.25">
      <c r="A80" s="3">
        <v>1</v>
      </c>
      <c r="B80" s="4">
        <v>1</v>
      </c>
      <c r="C80" s="4">
        <v>1</v>
      </c>
      <c r="D80" s="4">
        <v>2</v>
      </c>
      <c r="E80" s="4">
        <v>0</v>
      </c>
      <c r="F80" s="4">
        <v>1112040032</v>
      </c>
      <c r="G80" s="4" t="s">
        <v>79</v>
      </c>
    </row>
    <row r="81" spans="1:7" x14ac:dyDescent="0.25">
      <c r="A81" s="3">
        <v>1</v>
      </c>
      <c r="B81" s="4">
        <v>1</v>
      </c>
      <c r="C81" s="4">
        <v>1</v>
      </c>
      <c r="D81" s="4">
        <v>2</v>
      </c>
      <c r="E81" s="4">
        <v>0</v>
      </c>
      <c r="F81" s="4">
        <v>1112050010</v>
      </c>
      <c r="G81" s="4" t="s">
        <v>80</v>
      </c>
    </row>
    <row r="82" spans="1:7" x14ac:dyDescent="0.25">
      <c r="A82" s="3">
        <v>1</v>
      </c>
      <c r="B82" s="4">
        <v>1</v>
      </c>
      <c r="C82" s="4">
        <v>1</v>
      </c>
      <c r="D82" s="4">
        <v>2</v>
      </c>
      <c r="E82" s="4">
        <v>0</v>
      </c>
      <c r="F82" s="4">
        <v>1112050020</v>
      </c>
      <c r="G82" s="4" t="s">
        <v>81</v>
      </c>
    </row>
    <row r="83" spans="1:7" x14ac:dyDescent="0.25">
      <c r="A83" s="3">
        <v>1</v>
      </c>
      <c r="B83" s="4">
        <v>1</v>
      </c>
      <c r="C83" s="4">
        <v>1</v>
      </c>
      <c r="D83" s="4">
        <v>2</v>
      </c>
      <c r="E83" s="4">
        <v>0</v>
      </c>
      <c r="F83" s="4">
        <v>1112050030</v>
      </c>
      <c r="G83" s="4" t="s">
        <v>82</v>
      </c>
    </row>
    <row r="84" spans="1:7" x14ac:dyDescent="0.25">
      <c r="A84" s="3">
        <v>1</v>
      </c>
      <c r="B84" s="4">
        <v>1</v>
      </c>
      <c r="C84" s="4">
        <v>1</v>
      </c>
      <c r="D84" s="4">
        <v>2</v>
      </c>
      <c r="E84" s="4">
        <v>0</v>
      </c>
      <c r="F84" s="4">
        <v>1112050040</v>
      </c>
      <c r="G84" s="4" t="s">
        <v>83</v>
      </c>
    </row>
    <row r="85" spans="1:7" x14ac:dyDescent="0.25">
      <c r="A85" s="3">
        <v>1</v>
      </c>
      <c r="B85" s="4">
        <v>1</v>
      </c>
      <c r="C85" s="4">
        <v>1</v>
      </c>
      <c r="D85" s="4">
        <v>2</v>
      </c>
      <c r="E85" s="4">
        <v>0</v>
      </c>
      <c r="F85" s="4">
        <v>1112050050</v>
      </c>
      <c r="G85" s="4" t="s">
        <v>84</v>
      </c>
    </row>
    <row r="86" spans="1:7" x14ac:dyDescent="0.25">
      <c r="A86" s="3">
        <v>1</v>
      </c>
      <c r="B86" s="4">
        <v>1</v>
      </c>
      <c r="C86" s="4">
        <v>1</v>
      </c>
      <c r="D86" s="4">
        <v>2</v>
      </c>
      <c r="E86" s="4">
        <v>0</v>
      </c>
      <c r="F86" s="4">
        <v>1112050060</v>
      </c>
      <c r="G86" s="4" t="s">
        <v>85</v>
      </c>
    </row>
    <row r="87" spans="1:7" x14ac:dyDescent="0.25">
      <c r="A87" s="3">
        <v>1</v>
      </c>
      <c r="B87" s="4">
        <v>1</v>
      </c>
      <c r="C87" s="4">
        <v>1</v>
      </c>
      <c r="D87" s="4">
        <v>2</v>
      </c>
      <c r="E87" s="4">
        <v>0</v>
      </c>
      <c r="F87" s="4">
        <v>1112050070</v>
      </c>
      <c r="G87" s="4" t="s">
        <v>86</v>
      </c>
    </row>
    <row r="88" spans="1:7" x14ac:dyDescent="0.25">
      <c r="A88" s="3">
        <v>1</v>
      </c>
      <c r="B88" s="4">
        <v>1</v>
      </c>
      <c r="C88" s="4">
        <v>1</v>
      </c>
      <c r="D88" s="4">
        <v>2</v>
      </c>
      <c r="E88" s="4">
        <v>0</v>
      </c>
      <c r="F88" s="4">
        <v>1112050080</v>
      </c>
      <c r="G88" s="4" t="s">
        <v>87</v>
      </c>
    </row>
    <row r="89" spans="1:7" x14ac:dyDescent="0.25">
      <c r="A89" s="3">
        <v>1</v>
      </c>
      <c r="B89" s="4">
        <v>1</v>
      </c>
      <c r="C89" s="4">
        <v>1</v>
      </c>
      <c r="D89" s="4">
        <v>2</v>
      </c>
      <c r="E89" s="4">
        <v>0</v>
      </c>
      <c r="F89" s="4">
        <v>1112050090</v>
      </c>
      <c r="G89" s="4" t="s">
        <v>88</v>
      </c>
    </row>
    <row r="90" spans="1:7" x14ac:dyDescent="0.25">
      <c r="A90" s="3">
        <v>1</v>
      </c>
      <c r="B90" s="4">
        <v>1</v>
      </c>
      <c r="C90" s="4">
        <v>1</v>
      </c>
      <c r="D90" s="4">
        <v>2</v>
      </c>
      <c r="E90" s="4">
        <v>0</v>
      </c>
      <c r="F90" s="4">
        <v>1112050100</v>
      </c>
      <c r="G90" s="4" t="s">
        <v>89</v>
      </c>
    </row>
    <row r="91" spans="1:7" x14ac:dyDescent="0.25">
      <c r="A91" s="3">
        <v>1</v>
      </c>
      <c r="B91" s="4">
        <v>1</v>
      </c>
      <c r="C91" s="4">
        <v>1</v>
      </c>
      <c r="D91" s="4">
        <v>2</v>
      </c>
      <c r="E91" s="4">
        <v>0</v>
      </c>
      <c r="F91" s="4">
        <v>1112050110</v>
      </c>
      <c r="G91" s="4" t="s">
        <v>90</v>
      </c>
    </row>
    <row r="92" spans="1:7" x14ac:dyDescent="0.25">
      <c r="A92" s="3">
        <v>1</v>
      </c>
      <c r="B92" s="4">
        <v>1</v>
      </c>
      <c r="C92" s="4">
        <v>1</v>
      </c>
      <c r="D92" s="4">
        <v>2</v>
      </c>
      <c r="E92" s="4">
        <v>0</v>
      </c>
      <c r="F92" s="4">
        <v>1112050120</v>
      </c>
      <c r="G92" s="4" t="s">
        <v>91</v>
      </c>
    </row>
    <row r="93" spans="1:7" x14ac:dyDescent="0.25">
      <c r="A93" s="3">
        <v>1</v>
      </c>
      <c r="B93" s="4">
        <v>1</v>
      </c>
      <c r="C93" s="4">
        <v>1</v>
      </c>
      <c r="D93" s="4">
        <v>2</v>
      </c>
      <c r="E93" s="4">
        <v>0</v>
      </c>
      <c r="F93" s="4">
        <v>1112050130</v>
      </c>
      <c r="G93" s="4" t="s">
        <v>92</v>
      </c>
    </row>
    <row r="94" spans="1:7" x14ac:dyDescent="0.25">
      <c r="A94" s="3">
        <v>1</v>
      </c>
      <c r="B94" s="4">
        <v>1</v>
      </c>
      <c r="C94" s="4">
        <v>1</v>
      </c>
      <c r="D94" s="4">
        <v>2</v>
      </c>
      <c r="E94" s="4">
        <v>0</v>
      </c>
      <c r="F94" s="4">
        <v>1112050140</v>
      </c>
      <c r="G94" s="4" t="s">
        <v>93</v>
      </c>
    </row>
    <row r="95" spans="1:7" x14ac:dyDescent="0.25">
      <c r="A95" s="3">
        <v>1</v>
      </c>
      <c r="B95" s="4">
        <v>1</v>
      </c>
      <c r="C95" s="4">
        <v>1</v>
      </c>
      <c r="D95" s="4">
        <v>2</v>
      </c>
      <c r="E95" s="4">
        <v>0</v>
      </c>
      <c r="F95" s="4">
        <v>1112050150</v>
      </c>
      <c r="G95" s="4" t="s">
        <v>94</v>
      </c>
    </row>
    <row r="96" spans="1:7" x14ac:dyDescent="0.25">
      <c r="A96" s="3">
        <v>1</v>
      </c>
      <c r="B96" s="4">
        <v>1</v>
      </c>
      <c r="C96" s="4">
        <v>1</v>
      </c>
      <c r="D96" s="4">
        <v>2</v>
      </c>
      <c r="E96" s="4">
        <v>0</v>
      </c>
      <c r="F96" s="4">
        <v>1112050160</v>
      </c>
      <c r="G96" s="4" t="s">
        <v>95</v>
      </c>
    </row>
    <row r="97" spans="1:7" x14ac:dyDescent="0.25">
      <c r="A97" s="3">
        <v>1</v>
      </c>
      <c r="B97" s="4">
        <v>1</v>
      </c>
      <c r="C97" s="4">
        <v>1</v>
      </c>
      <c r="D97" s="4">
        <v>2</v>
      </c>
      <c r="E97" s="4">
        <v>0</v>
      </c>
      <c r="F97" s="4">
        <v>1112050170</v>
      </c>
      <c r="G97" s="4" t="s">
        <v>96</v>
      </c>
    </row>
    <row r="98" spans="1:7" x14ac:dyDescent="0.25">
      <c r="A98" s="3">
        <v>1</v>
      </c>
      <c r="B98" s="4">
        <v>1</v>
      </c>
      <c r="C98" s="4">
        <v>1</v>
      </c>
      <c r="D98" s="4">
        <v>2</v>
      </c>
      <c r="E98" s="4">
        <v>0</v>
      </c>
      <c r="F98" s="4">
        <v>1112050180</v>
      </c>
      <c r="G98" s="4" t="s">
        <v>97</v>
      </c>
    </row>
    <row r="99" spans="1:7" x14ac:dyDescent="0.25">
      <c r="A99" s="3">
        <v>1</v>
      </c>
      <c r="B99" s="4">
        <v>1</v>
      </c>
      <c r="C99" s="4">
        <v>1</v>
      </c>
      <c r="D99" s="4">
        <v>2</v>
      </c>
      <c r="E99" s="4">
        <v>0</v>
      </c>
      <c r="F99" s="4">
        <v>1112050190</v>
      </c>
      <c r="G99" s="4" t="s">
        <v>98</v>
      </c>
    </row>
    <row r="100" spans="1:7" x14ac:dyDescent="0.25">
      <c r="A100" s="3">
        <v>1</v>
      </c>
      <c r="B100" s="4">
        <v>1</v>
      </c>
      <c r="C100" s="4">
        <v>1</v>
      </c>
      <c r="D100" s="4">
        <v>2</v>
      </c>
      <c r="E100" s="4">
        <v>0</v>
      </c>
      <c r="F100" s="4">
        <v>1112050200</v>
      </c>
      <c r="G100" s="4" t="s">
        <v>99</v>
      </c>
    </row>
    <row r="101" spans="1:7" x14ac:dyDescent="0.25">
      <c r="A101" s="3">
        <v>1</v>
      </c>
      <c r="B101" s="4">
        <v>1</v>
      </c>
      <c r="C101" s="4">
        <v>1</v>
      </c>
      <c r="D101" s="4">
        <v>2</v>
      </c>
      <c r="E101" s="4">
        <v>0</v>
      </c>
      <c r="F101" s="4">
        <v>1112050210</v>
      </c>
      <c r="G101" s="4" t="s">
        <v>100</v>
      </c>
    </row>
    <row r="102" spans="1:7" x14ac:dyDescent="0.25">
      <c r="A102" s="3">
        <v>1</v>
      </c>
      <c r="B102" s="4">
        <v>1</v>
      </c>
      <c r="C102" s="4">
        <v>1</v>
      </c>
      <c r="D102" s="4">
        <v>2</v>
      </c>
      <c r="E102" s="4">
        <v>0</v>
      </c>
      <c r="F102" s="4">
        <v>1112050220</v>
      </c>
      <c r="G102" s="4" t="s">
        <v>101</v>
      </c>
    </row>
    <row r="103" spans="1:7" x14ac:dyDescent="0.25">
      <c r="A103" s="3">
        <v>1</v>
      </c>
      <c r="B103" s="4">
        <v>1</v>
      </c>
      <c r="C103" s="4">
        <v>1</v>
      </c>
      <c r="D103" s="4">
        <v>2</v>
      </c>
      <c r="E103" s="4">
        <v>0</v>
      </c>
      <c r="F103" s="4">
        <v>1112050230</v>
      </c>
      <c r="G103" s="4" t="s">
        <v>102</v>
      </c>
    </row>
    <row r="104" spans="1:7" x14ac:dyDescent="0.25">
      <c r="A104" s="3">
        <v>1</v>
      </c>
      <c r="B104" s="4">
        <v>1</v>
      </c>
      <c r="C104" s="4">
        <v>1</v>
      </c>
      <c r="D104" s="4">
        <v>2</v>
      </c>
      <c r="E104" s="4">
        <v>0</v>
      </c>
      <c r="F104" s="4">
        <v>1112050240</v>
      </c>
      <c r="G104" s="4" t="s">
        <v>103</v>
      </c>
    </row>
    <row r="105" spans="1:7" x14ac:dyDescent="0.25">
      <c r="A105" s="3">
        <v>1</v>
      </c>
      <c r="B105" s="4">
        <v>1</v>
      </c>
      <c r="C105" s="4">
        <v>1</v>
      </c>
      <c r="D105" s="4">
        <v>2</v>
      </c>
      <c r="E105" s="4">
        <v>0</v>
      </c>
      <c r="F105" s="4">
        <v>1112050250</v>
      </c>
      <c r="G105" s="4" t="s">
        <v>104</v>
      </c>
    </row>
    <row r="106" spans="1:7" x14ac:dyDescent="0.25">
      <c r="A106" s="3">
        <v>1</v>
      </c>
      <c r="B106" s="4">
        <v>1</v>
      </c>
      <c r="C106" s="4">
        <v>1</v>
      </c>
      <c r="D106" s="4">
        <v>2</v>
      </c>
      <c r="E106" s="4">
        <v>0</v>
      </c>
      <c r="F106" s="4">
        <v>1112050260</v>
      </c>
      <c r="G106" s="4" t="s">
        <v>105</v>
      </c>
    </row>
    <row r="107" spans="1:7" x14ac:dyDescent="0.25">
      <c r="A107" s="3">
        <v>1</v>
      </c>
      <c r="B107" s="4">
        <v>1</v>
      </c>
      <c r="C107" s="4">
        <v>1</v>
      </c>
      <c r="D107" s="4">
        <v>2</v>
      </c>
      <c r="E107" s="4">
        <v>0</v>
      </c>
      <c r="F107" s="4">
        <v>1112050270</v>
      </c>
      <c r="G107" s="4" t="s">
        <v>106</v>
      </c>
    </row>
    <row r="108" spans="1:7" x14ac:dyDescent="0.25">
      <c r="A108" s="3">
        <v>1</v>
      </c>
      <c r="B108" s="4">
        <v>1</v>
      </c>
      <c r="C108" s="4">
        <v>1</v>
      </c>
      <c r="D108" s="4">
        <v>2</v>
      </c>
      <c r="E108" s="4">
        <v>0</v>
      </c>
      <c r="F108" s="4">
        <v>1112050280</v>
      </c>
      <c r="G108" s="4" t="s">
        <v>107</v>
      </c>
    </row>
    <row r="109" spans="1:7" x14ac:dyDescent="0.25">
      <c r="A109" s="3">
        <v>1</v>
      </c>
      <c r="B109" s="4">
        <v>1</v>
      </c>
      <c r="C109" s="4">
        <v>1</v>
      </c>
      <c r="D109" s="4">
        <v>2</v>
      </c>
      <c r="E109" s="4">
        <v>0</v>
      </c>
      <c r="F109" s="4">
        <v>1112050290</v>
      </c>
      <c r="G109" s="4" t="s">
        <v>108</v>
      </c>
    </row>
    <row r="110" spans="1:7" x14ac:dyDescent="0.25">
      <c r="A110" s="3">
        <v>1</v>
      </c>
      <c r="B110" s="4">
        <v>1</v>
      </c>
      <c r="C110" s="4">
        <v>1</v>
      </c>
      <c r="D110" s="4">
        <v>2</v>
      </c>
      <c r="E110" s="4">
        <v>0</v>
      </c>
      <c r="F110" s="4">
        <v>1112050300</v>
      </c>
      <c r="G110" s="4" t="s">
        <v>109</v>
      </c>
    </row>
    <row r="111" spans="1:7" x14ac:dyDescent="0.25">
      <c r="A111" s="3">
        <v>1</v>
      </c>
      <c r="B111" s="4">
        <v>1</v>
      </c>
      <c r="C111" s="4">
        <v>1</v>
      </c>
      <c r="D111" s="4">
        <v>2</v>
      </c>
      <c r="E111" s="4">
        <v>0</v>
      </c>
      <c r="F111" s="4">
        <v>1112050310</v>
      </c>
      <c r="G111" s="4" t="s">
        <v>110</v>
      </c>
    </row>
    <row r="112" spans="1:7" x14ac:dyDescent="0.25">
      <c r="A112" s="3">
        <v>1</v>
      </c>
      <c r="B112" s="4">
        <v>1</v>
      </c>
      <c r="C112" s="4">
        <v>1</v>
      </c>
      <c r="D112" s="4">
        <v>2</v>
      </c>
      <c r="E112" s="4">
        <v>0</v>
      </c>
      <c r="F112" s="4">
        <v>1112050320</v>
      </c>
      <c r="G112" s="4" t="s">
        <v>111</v>
      </c>
    </row>
    <row r="113" spans="1:7" x14ac:dyDescent="0.25">
      <c r="A113" s="3">
        <v>1</v>
      </c>
      <c r="B113" s="4">
        <v>1</v>
      </c>
      <c r="C113" s="4">
        <v>1</v>
      </c>
      <c r="D113" s="4">
        <v>2</v>
      </c>
      <c r="E113" s="4">
        <v>0</v>
      </c>
      <c r="F113" s="4">
        <v>1112050330</v>
      </c>
      <c r="G113" s="4" t="s">
        <v>112</v>
      </c>
    </row>
    <row r="114" spans="1:7" x14ac:dyDescent="0.25">
      <c r="A114" s="3">
        <v>1</v>
      </c>
      <c r="B114" s="4">
        <v>1</v>
      </c>
      <c r="C114" s="4">
        <v>1</v>
      </c>
      <c r="D114" s="4">
        <v>2</v>
      </c>
      <c r="E114" s="4">
        <v>0</v>
      </c>
      <c r="F114" s="4">
        <v>1112050340</v>
      </c>
      <c r="G114" s="4" t="s">
        <v>113</v>
      </c>
    </row>
    <row r="115" spans="1:7" x14ac:dyDescent="0.25">
      <c r="A115" s="3">
        <v>1</v>
      </c>
      <c r="B115" s="4">
        <v>1</v>
      </c>
      <c r="C115" s="4">
        <v>1</v>
      </c>
      <c r="D115" s="4">
        <v>2</v>
      </c>
      <c r="E115" s="4">
        <v>0</v>
      </c>
      <c r="F115" s="4">
        <v>1112050350</v>
      </c>
      <c r="G115" s="4" t="s">
        <v>114</v>
      </c>
    </row>
    <row r="116" spans="1:7" x14ac:dyDescent="0.25">
      <c r="A116" s="3">
        <v>1</v>
      </c>
      <c r="B116" s="4">
        <v>1</v>
      </c>
      <c r="C116" s="4">
        <v>1</v>
      </c>
      <c r="D116" s="4">
        <v>2</v>
      </c>
      <c r="E116" s="4">
        <v>0</v>
      </c>
      <c r="F116" s="4">
        <v>1112050360</v>
      </c>
      <c r="G116" s="4" t="s">
        <v>115</v>
      </c>
    </row>
    <row r="117" spans="1:7" x14ac:dyDescent="0.25">
      <c r="A117" s="3">
        <v>1</v>
      </c>
      <c r="B117" s="4">
        <v>1</v>
      </c>
      <c r="C117" s="4">
        <v>1</v>
      </c>
      <c r="D117" s="4">
        <v>2</v>
      </c>
      <c r="E117" s="4">
        <v>0</v>
      </c>
      <c r="F117" s="4">
        <v>1112050370</v>
      </c>
      <c r="G117" s="4" t="s">
        <v>116</v>
      </c>
    </row>
    <row r="118" spans="1:7" x14ac:dyDescent="0.25">
      <c r="A118" s="3">
        <v>1</v>
      </c>
      <c r="B118" s="4">
        <v>1</v>
      </c>
      <c r="C118" s="4">
        <v>1</v>
      </c>
      <c r="D118" s="4">
        <v>2</v>
      </c>
      <c r="E118" s="4">
        <v>0</v>
      </c>
      <c r="F118" s="4">
        <v>1112050380</v>
      </c>
      <c r="G118" s="4" t="s">
        <v>117</v>
      </c>
    </row>
    <row r="119" spans="1:7" x14ac:dyDescent="0.25">
      <c r="A119" s="3">
        <v>1</v>
      </c>
      <c r="B119" s="4">
        <v>1</v>
      </c>
      <c r="C119" s="4">
        <v>1</v>
      </c>
      <c r="D119" s="4">
        <v>2</v>
      </c>
      <c r="E119" s="4">
        <v>0</v>
      </c>
      <c r="F119" s="4">
        <v>1112050390</v>
      </c>
      <c r="G119" s="4" t="s">
        <v>118</v>
      </c>
    </row>
    <row r="120" spans="1:7" x14ac:dyDescent="0.25">
      <c r="A120" s="3">
        <v>1</v>
      </c>
      <c r="B120" s="4">
        <v>1</v>
      </c>
      <c r="C120" s="4">
        <v>1</v>
      </c>
      <c r="D120" s="4">
        <v>2</v>
      </c>
      <c r="E120" s="4">
        <v>0</v>
      </c>
      <c r="F120" s="4">
        <v>1112050400</v>
      </c>
      <c r="G120" s="4" t="s">
        <v>119</v>
      </c>
    </row>
    <row r="121" spans="1:7" x14ac:dyDescent="0.25">
      <c r="A121" s="3">
        <v>1</v>
      </c>
      <c r="B121" s="4">
        <v>1</v>
      </c>
      <c r="C121" s="4">
        <v>1</v>
      </c>
      <c r="D121" s="4">
        <v>2</v>
      </c>
      <c r="E121" s="4">
        <v>0</v>
      </c>
      <c r="F121" s="4">
        <v>1112050410</v>
      </c>
      <c r="G121" s="4" t="s">
        <v>120</v>
      </c>
    </row>
    <row r="122" spans="1:7" x14ac:dyDescent="0.25">
      <c r="A122" s="3">
        <v>1</v>
      </c>
      <c r="B122" s="4">
        <v>1</v>
      </c>
      <c r="C122" s="4">
        <v>1</v>
      </c>
      <c r="D122" s="4">
        <v>2</v>
      </c>
      <c r="E122" s="4">
        <v>0</v>
      </c>
      <c r="F122" s="4">
        <v>1112050420</v>
      </c>
      <c r="G122" s="4" t="s">
        <v>121</v>
      </c>
    </row>
    <row r="123" spans="1:7" x14ac:dyDescent="0.25">
      <c r="A123" s="3">
        <v>1</v>
      </c>
      <c r="B123" s="4">
        <v>1</v>
      </c>
      <c r="C123" s="4">
        <v>1</v>
      </c>
      <c r="D123" s="4">
        <v>2</v>
      </c>
      <c r="E123" s="4">
        <v>0</v>
      </c>
      <c r="F123" s="4">
        <v>1112050430</v>
      </c>
      <c r="G123" s="4" t="s">
        <v>122</v>
      </c>
    </row>
    <row r="124" spans="1:7" x14ac:dyDescent="0.25">
      <c r="A124" s="3">
        <v>1</v>
      </c>
      <c r="B124" s="4">
        <v>1</v>
      </c>
      <c r="C124" s="4">
        <v>1</v>
      </c>
      <c r="D124" s="4">
        <v>2</v>
      </c>
      <c r="E124" s="4">
        <v>0</v>
      </c>
      <c r="F124" s="4">
        <v>1112050440</v>
      </c>
      <c r="G124" s="4" t="s">
        <v>123</v>
      </c>
    </row>
    <row r="125" spans="1:7" x14ac:dyDescent="0.25">
      <c r="A125" s="3">
        <v>1</v>
      </c>
      <c r="B125" s="4">
        <v>1</v>
      </c>
      <c r="C125" s="4">
        <v>1</v>
      </c>
      <c r="D125" s="4">
        <v>2</v>
      </c>
      <c r="E125" s="4">
        <v>0</v>
      </c>
      <c r="F125" s="4">
        <v>1112050450</v>
      </c>
      <c r="G125" s="4" t="s">
        <v>124</v>
      </c>
    </row>
    <row r="126" spans="1:7" x14ac:dyDescent="0.25">
      <c r="A126" s="3">
        <v>1</v>
      </c>
      <c r="B126" s="4">
        <v>1</v>
      </c>
      <c r="C126" s="4">
        <v>1</v>
      </c>
      <c r="D126" s="4">
        <v>2</v>
      </c>
      <c r="E126" s="4">
        <v>0</v>
      </c>
      <c r="F126" s="4">
        <v>1112050460</v>
      </c>
      <c r="G126" s="4" t="s">
        <v>125</v>
      </c>
    </row>
    <row r="127" spans="1:7" x14ac:dyDescent="0.25">
      <c r="A127" s="3">
        <v>1</v>
      </c>
      <c r="B127" s="4">
        <v>1</v>
      </c>
      <c r="C127" s="4">
        <v>1</v>
      </c>
      <c r="D127" s="4">
        <v>2</v>
      </c>
      <c r="E127" s="4">
        <v>0</v>
      </c>
      <c r="F127" s="4">
        <v>1112050480</v>
      </c>
      <c r="G127" s="4" t="s">
        <v>126</v>
      </c>
    </row>
    <row r="128" spans="1:7" x14ac:dyDescent="0.25">
      <c r="A128" s="3">
        <v>1</v>
      </c>
      <c r="B128" s="4">
        <v>1</v>
      </c>
      <c r="C128" s="4">
        <v>1</v>
      </c>
      <c r="D128" s="4">
        <v>2</v>
      </c>
      <c r="E128" s="4">
        <v>0</v>
      </c>
      <c r="F128" s="4">
        <v>1112050510</v>
      </c>
      <c r="G128" s="4" t="s">
        <v>127</v>
      </c>
    </row>
    <row r="129" spans="1:7" x14ac:dyDescent="0.25">
      <c r="A129" s="3">
        <v>1</v>
      </c>
      <c r="B129" s="4">
        <v>1</v>
      </c>
      <c r="C129" s="4">
        <v>1</v>
      </c>
      <c r="D129" s="4">
        <v>2</v>
      </c>
      <c r="E129" s="4">
        <v>0</v>
      </c>
      <c r="F129" s="4">
        <v>1112050520</v>
      </c>
      <c r="G129" s="4" t="s">
        <v>128</v>
      </c>
    </row>
    <row r="130" spans="1:7" x14ac:dyDescent="0.25">
      <c r="A130" s="3">
        <v>1</v>
      </c>
      <c r="B130" s="4">
        <v>1</v>
      </c>
      <c r="C130" s="4">
        <v>1</v>
      </c>
      <c r="D130" s="4">
        <v>2</v>
      </c>
      <c r="E130" s="4">
        <v>0</v>
      </c>
      <c r="F130" s="4">
        <v>1112050530</v>
      </c>
      <c r="G130" s="4" t="s">
        <v>129</v>
      </c>
    </row>
    <row r="131" spans="1:7" x14ac:dyDescent="0.25">
      <c r="A131" s="3">
        <v>1</v>
      </c>
      <c r="B131" s="4">
        <v>1</v>
      </c>
      <c r="C131" s="4">
        <v>1</v>
      </c>
      <c r="D131" s="4">
        <v>2</v>
      </c>
      <c r="E131" s="4">
        <v>0</v>
      </c>
      <c r="F131" s="4">
        <v>1112050550</v>
      </c>
      <c r="G131" s="4" t="s">
        <v>130</v>
      </c>
    </row>
    <row r="132" spans="1:7" x14ac:dyDescent="0.25">
      <c r="A132" s="3">
        <v>1</v>
      </c>
      <c r="B132" s="4">
        <v>1</v>
      </c>
      <c r="C132" s="4">
        <v>1</v>
      </c>
      <c r="D132" s="4">
        <v>2</v>
      </c>
      <c r="E132" s="4">
        <v>0</v>
      </c>
      <c r="F132" s="4">
        <v>1112050560</v>
      </c>
      <c r="G132" s="4" t="s">
        <v>131</v>
      </c>
    </row>
    <row r="133" spans="1:7" x14ac:dyDescent="0.25">
      <c r="A133" s="3">
        <v>1</v>
      </c>
      <c r="B133" s="4">
        <v>1</v>
      </c>
      <c r="C133" s="4">
        <v>1</v>
      </c>
      <c r="D133" s="4">
        <v>2</v>
      </c>
      <c r="E133" s="4">
        <v>0</v>
      </c>
      <c r="F133" s="4">
        <v>1112050570</v>
      </c>
      <c r="G133" s="4" t="s">
        <v>132</v>
      </c>
    </row>
    <row r="134" spans="1:7" x14ac:dyDescent="0.25">
      <c r="A134" s="3">
        <v>1</v>
      </c>
      <c r="B134" s="4">
        <v>1</v>
      </c>
      <c r="C134" s="4">
        <v>1</v>
      </c>
      <c r="D134" s="4">
        <v>2</v>
      </c>
      <c r="E134" s="4">
        <v>0</v>
      </c>
      <c r="F134" s="4">
        <v>1112050580</v>
      </c>
      <c r="G134" s="4" t="s">
        <v>133</v>
      </c>
    </row>
    <row r="135" spans="1:7" x14ac:dyDescent="0.25">
      <c r="A135" s="3">
        <v>1</v>
      </c>
      <c r="B135" s="4">
        <v>1</v>
      </c>
      <c r="C135" s="4">
        <v>1</v>
      </c>
      <c r="D135" s="4">
        <v>2</v>
      </c>
      <c r="E135" s="4">
        <v>0</v>
      </c>
      <c r="F135" s="4">
        <v>1112050590</v>
      </c>
      <c r="G135" s="4" t="s">
        <v>134</v>
      </c>
    </row>
    <row r="136" spans="1:7" x14ac:dyDescent="0.25">
      <c r="A136" s="3">
        <v>1</v>
      </c>
      <c r="B136" s="4">
        <v>1</v>
      </c>
      <c r="C136" s="4">
        <v>1</v>
      </c>
      <c r="D136" s="4">
        <v>2</v>
      </c>
      <c r="E136" s="4">
        <v>0</v>
      </c>
      <c r="F136" s="4">
        <v>1112050600</v>
      </c>
      <c r="G136" s="4" t="s">
        <v>135</v>
      </c>
    </row>
    <row r="137" spans="1:7" x14ac:dyDescent="0.25">
      <c r="A137" s="3">
        <v>1</v>
      </c>
      <c r="B137" s="4">
        <v>1</v>
      </c>
      <c r="C137" s="4">
        <v>1</v>
      </c>
      <c r="D137" s="4">
        <v>2</v>
      </c>
      <c r="E137" s="4">
        <v>0</v>
      </c>
      <c r="F137" s="4">
        <v>1112050610</v>
      </c>
      <c r="G137" s="4" t="s">
        <v>136</v>
      </c>
    </row>
    <row r="138" spans="1:7" x14ac:dyDescent="0.25">
      <c r="A138" s="3">
        <v>1</v>
      </c>
      <c r="B138" s="4">
        <v>1</v>
      </c>
      <c r="C138" s="4">
        <v>1</v>
      </c>
      <c r="D138" s="4">
        <v>2</v>
      </c>
      <c r="E138" s="4">
        <v>0</v>
      </c>
      <c r="F138" s="4">
        <v>1112050620</v>
      </c>
      <c r="G138" s="4" t="s">
        <v>137</v>
      </c>
    </row>
    <row r="139" spans="1:7" x14ac:dyDescent="0.25">
      <c r="A139" s="3">
        <v>1</v>
      </c>
      <c r="B139" s="4">
        <v>1</v>
      </c>
      <c r="C139" s="4">
        <v>1</v>
      </c>
      <c r="D139" s="4">
        <v>2</v>
      </c>
      <c r="E139" s="4">
        <v>0</v>
      </c>
      <c r="F139" s="4">
        <v>1112050621</v>
      </c>
      <c r="G139" s="4" t="s">
        <v>138</v>
      </c>
    </row>
    <row r="140" spans="1:7" x14ac:dyDescent="0.25">
      <c r="A140" s="3">
        <v>1</v>
      </c>
      <c r="B140" s="4">
        <v>1</v>
      </c>
      <c r="C140" s="4">
        <v>1</v>
      </c>
      <c r="D140" s="4">
        <v>2</v>
      </c>
      <c r="E140" s="4">
        <v>0</v>
      </c>
      <c r="F140" s="4">
        <v>1112050622</v>
      </c>
      <c r="G140" s="4" t="s">
        <v>139</v>
      </c>
    </row>
    <row r="141" spans="1:7" x14ac:dyDescent="0.25">
      <c r="A141" s="3">
        <v>1</v>
      </c>
      <c r="B141" s="4">
        <v>1</v>
      </c>
      <c r="C141" s="4">
        <v>1</v>
      </c>
      <c r="D141" s="4">
        <v>2</v>
      </c>
      <c r="E141" s="4">
        <v>0</v>
      </c>
      <c r="F141" s="4">
        <v>1112050630</v>
      </c>
      <c r="G141" s="4" t="s">
        <v>140</v>
      </c>
    </row>
    <row r="142" spans="1:7" x14ac:dyDescent="0.25">
      <c r="A142" s="3">
        <v>1</v>
      </c>
      <c r="B142" s="4">
        <v>1</v>
      </c>
      <c r="C142" s="4">
        <v>1</v>
      </c>
      <c r="D142" s="4">
        <v>2</v>
      </c>
      <c r="E142" s="4">
        <v>0</v>
      </c>
      <c r="F142" s="4">
        <v>1112050631</v>
      </c>
      <c r="G142" s="4" t="s">
        <v>141</v>
      </c>
    </row>
    <row r="143" spans="1:7" x14ac:dyDescent="0.25">
      <c r="A143" s="3">
        <v>1</v>
      </c>
      <c r="B143" s="4">
        <v>1</v>
      </c>
      <c r="C143" s="4">
        <v>1</v>
      </c>
      <c r="D143" s="4">
        <v>2</v>
      </c>
      <c r="E143" s="4">
        <v>0</v>
      </c>
      <c r="F143" s="4">
        <v>1112050632</v>
      </c>
      <c r="G143" s="4" t="s">
        <v>142</v>
      </c>
    </row>
    <row r="144" spans="1:7" x14ac:dyDescent="0.25">
      <c r="A144" s="3">
        <v>1</v>
      </c>
      <c r="B144" s="4">
        <v>1</v>
      </c>
      <c r="C144" s="4">
        <v>1</v>
      </c>
      <c r="D144" s="4">
        <v>2</v>
      </c>
      <c r="E144" s="4">
        <v>0</v>
      </c>
      <c r="F144" s="4">
        <v>1112050640</v>
      </c>
      <c r="G144" s="4" t="s">
        <v>143</v>
      </c>
    </row>
    <row r="145" spans="1:7" x14ac:dyDescent="0.25">
      <c r="A145" s="3">
        <v>1</v>
      </c>
      <c r="B145" s="4">
        <v>1</v>
      </c>
      <c r="C145" s="4">
        <v>1</v>
      </c>
      <c r="D145" s="4">
        <v>2</v>
      </c>
      <c r="E145" s="4">
        <v>0</v>
      </c>
      <c r="F145" s="4">
        <v>1112050641</v>
      </c>
      <c r="G145" s="4" t="s">
        <v>144</v>
      </c>
    </row>
    <row r="146" spans="1:7" x14ac:dyDescent="0.25">
      <c r="A146" s="3">
        <v>1</v>
      </c>
      <c r="B146" s="4">
        <v>1</v>
      </c>
      <c r="C146" s="4">
        <v>1</v>
      </c>
      <c r="D146" s="4">
        <v>2</v>
      </c>
      <c r="E146" s="4">
        <v>0</v>
      </c>
      <c r="F146" s="4">
        <v>1112050642</v>
      </c>
      <c r="G146" s="4" t="s">
        <v>145</v>
      </c>
    </row>
    <row r="147" spans="1:7" x14ac:dyDescent="0.25">
      <c r="A147" s="3">
        <v>1</v>
      </c>
      <c r="B147" s="4">
        <v>1</v>
      </c>
      <c r="C147" s="4">
        <v>1</v>
      </c>
      <c r="D147" s="4">
        <v>2</v>
      </c>
      <c r="E147" s="4">
        <v>0</v>
      </c>
      <c r="F147" s="4">
        <v>1112050650</v>
      </c>
      <c r="G147" s="4" t="s">
        <v>146</v>
      </c>
    </row>
    <row r="148" spans="1:7" x14ac:dyDescent="0.25">
      <c r="A148" s="3">
        <v>1</v>
      </c>
      <c r="B148" s="4">
        <v>1</v>
      </c>
      <c r="C148" s="4">
        <v>1</v>
      </c>
      <c r="D148" s="4">
        <v>2</v>
      </c>
      <c r="E148" s="4">
        <v>0</v>
      </c>
      <c r="F148" s="4">
        <v>1112050651</v>
      </c>
      <c r="G148" s="4" t="s">
        <v>147</v>
      </c>
    </row>
    <row r="149" spans="1:7" x14ac:dyDescent="0.25">
      <c r="A149" s="3">
        <v>1</v>
      </c>
      <c r="B149" s="4">
        <v>1</v>
      </c>
      <c r="C149" s="4">
        <v>1</v>
      </c>
      <c r="D149" s="4">
        <v>2</v>
      </c>
      <c r="E149" s="4">
        <v>0</v>
      </c>
      <c r="F149" s="4">
        <v>1112050652</v>
      </c>
      <c r="G149" s="4" t="s">
        <v>148</v>
      </c>
    </row>
    <row r="150" spans="1:7" x14ac:dyDescent="0.25">
      <c r="A150" s="3">
        <v>1</v>
      </c>
      <c r="B150" s="4">
        <v>1</v>
      </c>
      <c r="C150" s="4">
        <v>1</v>
      </c>
      <c r="D150" s="4">
        <v>2</v>
      </c>
      <c r="E150" s="4">
        <v>0</v>
      </c>
      <c r="F150" s="4">
        <v>1112050660</v>
      </c>
      <c r="G150" s="4" t="s">
        <v>149</v>
      </c>
    </row>
    <row r="151" spans="1:7" x14ac:dyDescent="0.25">
      <c r="A151" s="3">
        <v>1</v>
      </c>
      <c r="B151" s="4">
        <v>1</v>
      </c>
      <c r="C151" s="4">
        <v>1</v>
      </c>
      <c r="D151" s="4">
        <v>2</v>
      </c>
      <c r="E151" s="4">
        <v>0</v>
      </c>
      <c r="F151" s="4">
        <v>1112050661</v>
      </c>
      <c r="G151" s="4" t="s">
        <v>150</v>
      </c>
    </row>
    <row r="152" spans="1:7" x14ac:dyDescent="0.25">
      <c r="A152" s="3">
        <v>1</v>
      </c>
      <c r="B152" s="4">
        <v>1</v>
      </c>
      <c r="C152" s="4">
        <v>1</v>
      </c>
      <c r="D152" s="4">
        <v>2</v>
      </c>
      <c r="E152" s="4">
        <v>0</v>
      </c>
      <c r="F152" s="4">
        <v>1112050662</v>
      </c>
      <c r="G152" s="4" t="s">
        <v>151</v>
      </c>
    </row>
    <row r="153" spans="1:7" x14ac:dyDescent="0.25">
      <c r="A153" s="3">
        <v>1</v>
      </c>
      <c r="B153" s="4">
        <v>1</v>
      </c>
      <c r="C153" s="4">
        <v>1</v>
      </c>
      <c r="D153" s="4">
        <v>2</v>
      </c>
      <c r="E153" s="4">
        <v>0</v>
      </c>
      <c r="F153" s="4">
        <v>1112050670</v>
      </c>
      <c r="G153" s="4" t="s">
        <v>152</v>
      </c>
    </row>
    <row r="154" spans="1:7" x14ac:dyDescent="0.25">
      <c r="A154" s="3">
        <v>1</v>
      </c>
      <c r="B154" s="4">
        <v>1</v>
      </c>
      <c r="C154" s="4">
        <v>1</v>
      </c>
      <c r="D154" s="4">
        <v>2</v>
      </c>
      <c r="E154" s="4">
        <v>0</v>
      </c>
      <c r="F154" s="4">
        <v>1112050671</v>
      </c>
      <c r="G154" s="4" t="s">
        <v>153</v>
      </c>
    </row>
    <row r="155" spans="1:7" x14ac:dyDescent="0.25">
      <c r="A155" s="3">
        <v>1</v>
      </c>
      <c r="B155" s="4">
        <v>1</v>
      </c>
      <c r="C155" s="4">
        <v>1</v>
      </c>
      <c r="D155" s="4">
        <v>2</v>
      </c>
      <c r="E155" s="4">
        <v>0</v>
      </c>
      <c r="F155" s="4">
        <v>1112050672</v>
      </c>
      <c r="G155" s="4" t="s">
        <v>154</v>
      </c>
    </row>
    <row r="156" spans="1:7" x14ac:dyDescent="0.25">
      <c r="A156" s="3">
        <v>1</v>
      </c>
      <c r="B156" s="4">
        <v>1</v>
      </c>
      <c r="C156" s="4">
        <v>1</v>
      </c>
      <c r="D156" s="4">
        <v>2</v>
      </c>
      <c r="E156" s="4">
        <v>0</v>
      </c>
      <c r="F156" s="4">
        <v>1112050680</v>
      </c>
      <c r="G156" s="4" t="s">
        <v>155</v>
      </c>
    </row>
    <row r="157" spans="1:7" x14ac:dyDescent="0.25">
      <c r="A157" s="3">
        <v>1</v>
      </c>
      <c r="B157" s="4">
        <v>1</v>
      </c>
      <c r="C157" s="4">
        <v>1</v>
      </c>
      <c r="D157" s="4">
        <v>2</v>
      </c>
      <c r="E157" s="4">
        <v>0</v>
      </c>
      <c r="F157" s="4">
        <v>1112050690</v>
      </c>
      <c r="G157" s="4" t="s">
        <v>156</v>
      </c>
    </row>
    <row r="158" spans="1:7" x14ac:dyDescent="0.25">
      <c r="A158" s="3">
        <v>1</v>
      </c>
      <c r="B158" s="4">
        <v>1</v>
      </c>
      <c r="C158" s="4">
        <v>1</v>
      </c>
      <c r="D158" s="4">
        <v>2</v>
      </c>
      <c r="E158" s="4">
        <v>0</v>
      </c>
      <c r="F158" s="4">
        <v>1112050691</v>
      </c>
      <c r="G158" s="4" t="s">
        <v>157</v>
      </c>
    </row>
    <row r="159" spans="1:7" x14ac:dyDescent="0.25">
      <c r="A159" s="3">
        <v>1</v>
      </c>
      <c r="B159" s="4">
        <v>1</v>
      </c>
      <c r="C159" s="4">
        <v>1</v>
      </c>
      <c r="D159" s="4">
        <v>2</v>
      </c>
      <c r="E159" s="4">
        <v>0</v>
      </c>
      <c r="F159" s="4">
        <v>1112050692</v>
      </c>
      <c r="G159" s="4" t="s">
        <v>158</v>
      </c>
    </row>
    <row r="160" spans="1:7" x14ac:dyDescent="0.25">
      <c r="A160" s="3">
        <v>1</v>
      </c>
      <c r="B160" s="4">
        <v>1</v>
      </c>
      <c r="C160" s="4">
        <v>1</v>
      </c>
      <c r="D160" s="4">
        <v>2</v>
      </c>
      <c r="E160" s="4">
        <v>0</v>
      </c>
      <c r="F160" s="4">
        <v>1112050700</v>
      </c>
      <c r="G160" s="4" t="s">
        <v>159</v>
      </c>
    </row>
    <row r="161" spans="1:7" x14ac:dyDescent="0.25">
      <c r="A161" s="3">
        <v>1</v>
      </c>
      <c r="B161" s="4">
        <v>1</v>
      </c>
      <c r="C161" s="4">
        <v>1</v>
      </c>
      <c r="D161" s="4">
        <v>2</v>
      </c>
      <c r="E161" s="4">
        <v>0</v>
      </c>
      <c r="F161" s="4">
        <v>1112050701</v>
      </c>
      <c r="G161" s="4" t="s">
        <v>160</v>
      </c>
    </row>
    <row r="162" spans="1:7" x14ac:dyDescent="0.25">
      <c r="A162" s="3">
        <v>1</v>
      </c>
      <c r="B162" s="4">
        <v>1</v>
      </c>
      <c r="C162" s="4">
        <v>1</v>
      </c>
      <c r="D162" s="4">
        <v>2</v>
      </c>
      <c r="E162" s="4">
        <v>0</v>
      </c>
      <c r="F162" s="4">
        <v>1112050702</v>
      </c>
      <c r="G162" s="4" t="s">
        <v>161</v>
      </c>
    </row>
    <row r="163" spans="1:7" x14ac:dyDescent="0.25">
      <c r="A163" s="3">
        <v>1</v>
      </c>
      <c r="B163" s="4">
        <v>1</v>
      </c>
      <c r="C163" s="4">
        <v>1</v>
      </c>
      <c r="D163" s="4">
        <v>2</v>
      </c>
      <c r="E163" s="4">
        <v>0</v>
      </c>
      <c r="F163" s="4">
        <v>1112050710</v>
      </c>
      <c r="G163" s="4" t="s">
        <v>162</v>
      </c>
    </row>
    <row r="164" spans="1:7" x14ac:dyDescent="0.25">
      <c r="A164" s="3">
        <v>1</v>
      </c>
      <c r="B164" s="4">
        <v>1</v>
      </c>
      <c r="C164" s="4">
        <v>1</v>
      </c>
      <c r="D164" s="4">
        <v>2</v>
      </c>
      <c r="E164" s="4">
        <v>0</v>
      </c>
      <c r="F164" s="4">
        <v>1112050711</v>
      </c>
      <c r="G164" s="4" t="s">
        <v>163</v>
      </c>
    </row>
    <row r="165" spans="1:7" x14ac:dyDescent="0.25">
      <c r="A165" s="3">
        <v>1</v>
      </c>
      <c r="B165" s="4">
        <v>1</v>
      </c>
      <c r="C165" s="4">
        <v>1</v>
      </c>
      <c r="D165" s="4">
        <v>2</v>
      </c>
      <c r="E165" s="4">
        <v>0</v>
      </c>
      <c r="F165" s="4">
        <v>1112050712</v>
      </c>
      <c r="G165" s="4" t="s">
        <v>164</v>
      </c>
    </row>
    <row r="166" spans="1:7" x14ac:dyDescent="0.25">
      <c r="A166" s="3">
        <v>1</v>
      </c>
      <c r="B166" s="4">
        <v>1</v>
      </c>
      <c r="C166" s="4">
        <v>1</v>
      </c>
      <c r="D166" s="4">
        <v>2</v>
      </c>
      <c r="E166" s="4">
        <v>0</v>
      </c>
      <c r="F166" s="4">
        <v>1112050720</v>
      </c>
      <c r="G166" s="4" t="s">
        <v>165</v>
      </c>
    </row>
    <row r="167" spans="1:7" x14ac:dyDescent="0.25">
      <c r="A167" s="3">
        <v>1</v>
      </c>
      <c r="B167" s="4">
        <v>1</v>
      </c>
      <c r="C167" s="4">
        <v>1</v>
      </c>
      <c r="D167" s="4">
        <v>2</v>
      </c>
      <c r="E167" s="4">
        <v>0</v>
      </c>
      <c r="F167" s="4">
        <v>1112050721</v>
      </c>
      <c r="G167" s="4" t="s">
        <v>166</v>
      </c>
    </row>
    <row r="168" spans="1:7" x14ac:dyDescent="0.25">
      <c r="A168" s="3">
        <v>1</v>
      </c>
      <c r="B168" s="4">
        <v>1</v>
      </c>
      <c r="C168" s="4">
        <v>1</v>
      </c>
      <c r="D168" s="4">
        <v>2</v>
      </c>
      <c r="E168" s="4">
        <v>0</v>
      </c>
      <c r="F168" s="4">
        <v>1112050722</v>
      </c>
      <c r="G168" s="4" t="s">
        <v>167</v>
      </c>
    </row>
    <row r="169" spans="1:7" x14ac:dyDescent="0.25">
      <c r="A169" s="3">
        <v>1</v>
      </c>
      <c r="B169" s="4">
        <v>1</v>
      </c>
      <c r="C169" s="4">
        <v>1</v>
      </c>
      <c r="D169" s="4">
        <v>2</v>
      </c>
      <c r="E169" s="4">
        <v>0</v>
      </c>
      <c r="F169" s="4">
        <v>1112050730</v>
      </c>
      <c r="G169" s="4" t="s">
        <v>168</v>
      </c>
    </row>
    <row r="170" spans="1:7" x14ac:dyDescent="0.25">
      <c r="A170" s="3">
        <v>1</v>
      </c>
      <c r="B170" s="4">
        <v>1</v>
      </c>
      <c r="C170" s="4">
        <v>1</v>
      </c>
      <c r="D170" s="4">
        <v>2</v>
      </c>
      <c r="E170" s="4">
        <v>0</v>
      </c>
      <c r="F170" s="4">
        <v>1112050731</v>
      </c>
      <c r="G170" s="4" t="s">
        <v>169</v>
      </c>
    </row>
    <row r="171" spans="1:7" x14ac:dyDescent="0.25">
      <c r="A171" s="3">
        <v>1</v>
      </c>
      <c r="B171" s="4">
        <v>1</v>
      </c>
      <c r="C171" s="4">
        <v>1</v>
      </c>
      <c r="D171" s="4">
        <v>2</v>
      </c>
      <c r="E171" s="4">
        <v>0</v>
      </c>
      <c r="F171" s="4">
        <v>1112050732</v>
      </c>
      <c r="G171" s="4" t="s">
        <v>170</v>
      </c>
    </row>
    <row r="172" spans="1:7" x14ac:dyDescent="0.25">
      <c r="A172" s="3">
        <v>1</v>
      </c>
      <c r="B172" s="4">
        <v>1</v>
      </c>
      <c r="C172" s="4">
        <v>1</v>
      </c>
      <c r="D172" s="4">
        <v>2</v>
      </c>
      <c r="E172" s="4">
        <v>0</v>
      </c>
      <c r="F172" s="4">
        <v>1112050740</v>
      </c>
      <c r="G172" s="4" t="s">
        <v>171</v>
      </c>
    </row>
    <row r="173" spans="1:7" x14ac:dyDescent="0.25">
      <c r="A173" s="3">
        <v>1</v>
      </c>
      <c r="B173" s="4">
        <v>1</v>
      </c>
      <c r="C173" s="4">
        <v>1</v>
      </c>
      <c r="D173" s="4">
        <v>2</v>
      </c>
      <c r="E173" s="4">
        <v>0</v>
      </c>
      <c r="F173" s="4">
        <v>1112050741</v>
      </c>
      <c r="G173" s="4" t="s">
        <v>172</v>
      </c>
    </row>
    <row r="174" spans="1:7" x14ac:dyDescent="0.25">
      <c r="A174" s="3">
        <v>1</v>
      </c>
      <c r="B174" s="4">
        <v>1</v>
      </c>
      <c r="C174" s="4">
        <v>1</v>
      </c>
      <c r="D174" s="4">
        <v>2</v>
      </c>
      <c r="E174" s="4">
        <v>0</v>
      </c>
      <c r="F174" s="4">
        <v>1112050742</v>
      </c>
      <c r="G174" s="4" t="s">
        <v>173</v>
      </c>
    </row>
    <row r="175" spans="1:7" x14ac:dyDescent="0.25">
      <c r="A175" s="3">
        <v>1</v>
      </c>
      <c r="B175" s="4">
        <v>1</v>
      </c>
      <c r="C175" s="4">
        <v>1</v>
      </c>
      <c r="D175" s="4">
        <v>2</v>
      </c>
      <c r="E175" s="4">
        <v>0</v>
      </c>
      <c r="F175" s="4">
        <v>1112050750</v>
      </c>
      <c r="G175" s="4" t="s">
        <v>174</v>
      </c>
    </row>
    <row r="176" spans="1:7" x14ac:dyDescent="0.25">
      <c r="A176" s="3">
        <v>1</v>
      </c>
      <c r="B176" s="4">
        <v>1</v>
      </c>
      <c r="C176" s="4">
        <v>1</v>
      </c>
      <c r="D176" s="4">
        <v>2</v>
      </c>
      <c r="E176" s="4">
        <v>0</v>
      </c>
      <c r="F176" s="4">
        <v>1112050751</v>
      </c>
      <c r="G176" s="4" t="s">
        <v>175</v>
      </c>
    </row>
    <row r="177" spans="1:7" x14ac:dyDescent="0.25">
      <c r="A177" s="3">
        <v>1</v>
      </c>
      <c r="B177" s="4">
        <v>1</v>
      </c>
      <c r="C177" s="4">
        <v>1</v>
      </c>
      <c r="D177" s="4">
        <v>2</v>
      </c>
      <c r="E177" s="4">
        <v>0</v>
      </c>
      <c r="F177" s="4">
        <v>1112050752</v>
      </c>
      <c r="G177" s="4" t="s">
        <v>176</v>
      </c>
    </row>
    <row r="178" spans="1:7" x14ac:dyDescent="0.25">
      <c r="A178" s="3">
        <v>1</v>
      </c>
      <c r="B178" s="4">
        <v>1</v>
      </c>
      <c r="C178" s="4">
        <v>1</v>
      </c>
      <c r="D178" s="4">
        <v>2</v>
      </c>
      <c r="E178" s="4">
        <v>0</v>
      </c>
      <c r="F178" s="4">
        <v>1112090010</v>
      </c>
      <c r="G178" s="4" t="s">
        <v>177</v>
      </c>
    </row>
    <row r="179" spans="1:7" x14ac:dyDescent="0.25">
      <c r="A179" s="3">
        <v>1</v>
      </c>
      <c r="B179" s="4">
        <v>1</v>
      </c>
      <c r="C179" s="4">
        <v>1</v>
      </c>
      <c r="D179" s="4">
        <v>2</v>
      </c>
      <c r="E179" s="4">
        <v>0</v>
      </c>
      <c r="F179" s="4">
        <v>1112090020</v>
      </c>
      <c r="G179" s="4" t="s">
        <v>178</v>
      </c>
    </row>
    <row r="180" spans="1:7" x14ac:dyDescent="0.25">
      <c r="A180" s="3">
        <v>1</v>
      </c>
      <c r="B180" s="4">
        <v>1</v>
      </c>
      <c r="C180" s="4">
        <v>1</v>
      </c>
      <c r="D180" s="4">
        <v>2</v>
      </c>
      <c r="E180" s="4">
        <v>0</v>
      </c>
      <c r="F180" s="4">
        <v>1112090030</v>
      </c>
      <c r="G180" s="4" t="s">
        <v>179</v>
      </c>
    </row>
    <row r="181" spans="1:7" x14ac:dyDescent="0.25">
      <c r="A181" s="3">
        <v>1</v>
      </c>
      <c r="B181" s="4">
        <v>1</v>
      </c>
      <c r="C181" s="4">
        <v>1</v>
      </c>
      <c r="D181" s="4">
        <v>2</v>
      </c>
      <c r="E181" s="4">
        <v>0</v>
      </c>
      <c r="F181" s="4">
        <v>1112090050</v>
      </c>
      <c r="G181" s="4" t="s">
        <v>180</v>
      </c>
    </row>
    <row r="182" spans="1:7" x14ac:dyDescent="0.25">
      <c r="A182" s="3">
        <v>1</v>
      </c>
      <c r="B182" s="4">
        <v>1</v>
      </c>
      <c r="C182" s="4">
        <v>1</v>
      </c>
      <c r="D182" s="4">
        <v>2</v>
      </c>
      <c r="E182" s="4">
        <v>0</v>
      </c>
      <c r="F182" s="4">
        <v>1112090060</v>
      </c>
      <c r="G182" s="4" t="s">
        <v>181</v>
      </c>
    </row>
    <row r="183" spans="1:7" x14ac:dyDescent="0.25">
      <c r="A183" s="3">
        <v>1</v>
      </c>
      <c r="B183" s="4">
        <v>1</v>
      </c>
      <c r="C183" s="4">
        <v>1</v>
      </c>
      <c r="D183" s="4">
        <v>2</v>
      </c>
      <c r="E183" s="4">
        <v>0</v>
      </c>
      <c r="F183" s="4">
        <v>1112090070</v>
      </c>
      <c r="G183" s="4" t="s">
        <v>182</v>
      </c>
    </row>
    <row r="184" spans="1:7" x14ac:dyDescent="0.25">
      <c r="A184" s="3">
        <v>1</v>
      </c>
      <c r="B184" s="4">
        <v>1</v>
      </c>
      <c r="C184" s="4">
        <v>1</v>
      </c>
      <c r="D184" s="4">
        <v>2</v>
      </c>
      <c r="E184" s="4">
        <v>0</v>
      </c>
      <c r="F184" s="4">
        <v>1112090080</v>
      </c>
      <c r="G184" s="4" t="s">
        <v>183</v>
      </c>
    </row>
    <row r="185" spans="1:7" x14ac:dyDescent="0.25">
      <c r="A185" s="3">
        <v>1</v>
      </c>
      <c r="B185" s="4">
        <v>1</v>
      </c>
      <c r="C185" s="4">
        <v>1</v>
      </c>
      <c r="D185" s="4">
        <v>2</v>
      </c>
      <c r="E185" s="4">
        <v>0</v>
      </c>
      <c r="F185" s="4">
        <v>1112090110</v>
      </c>
      <c r="G185" s="4" t="s">
        <v>184</v>
      </c>
    </row>
    <row r="186" spans="1:7" x14ac:dyDescent="0.25">
      <c r="A186" s="3">
        <v>1</v>
      </c>
      <c r="B186" s="4">
        <v>1</v>
      </c>
      <c r="C186" s="4">
        <v>1</v>
      </c>
      <c r="D186" s="4">
        <v>2</v>
      </c>
      <c r="E186" s="4">
        <v>0</v>
      </c>
      <c r="F186" s="4">
        <v>1112090120</v>
      </c>
      <c r="G186" s="4" t="s">
        <v>185</v>
      </c>
    </row>
    <row r="187" spans="1:7" x14ac:dyDescent="0.25">
      <c r="A187" s="3">
        <v>1</v>
      </c>
      <c r="B187" s="4">
        <v>1</v>
      </c>
      <c r="C187" s="4">
        <v>1</v>
      </c>
      <c r="D187" s="4">
        <v>2</v>
      </c>
      <c r="E187" s="4">
        <v>0</v>
      </c>
      <c r="F187" s="4">
        <v>1112090130</v>
      </c>
      <c r="G187" s="4" t="s">
        <v>186</v>
      </c>
    </row>
    <row r="188" spans="1:7" x14ac:dyDescent="0.25">
      <c r="A188" s="3">
        <v>1</v>
      </c>
      <c r="B188" s="4">
        <v>1</v>
      </c>
      <c r="C188" s="4">
        <v>1</v>
      </c>
      <c r="D188" s="4">
        <v>2</v>
      </c>
      <c r="E188" s="4">
        <v>0</v>
      </c>
      <c r="F188" s="4">
        <v>1112090140</v>
      </c>
      <c r="G188" s="4" t="s">
        <v>187</v>
      </c>
    </row>
    <row r="189" spans="1:7" x14ac:dyDescent="0.25">
      <c r="A189" s="3">
        <v>1</v>
      </c>
      <c r="B189" s="4">
        <v>1</v>
      </c>
      <c r="C189" s="4">
        <v>1</v>
      </c>
      <c r="D189" s="4">
        <v>2</v>
      </c>
      <c r="E189" s="4">
        <v>0</v>
      </c>
      <c r="F189" s="4">
        <v>1112090150</v>
      </c>
      <c r="G189" s="4" t="s">
        <v>188</v>
      </c>
    </row>
    <row r="190" spans="1:7" x14ac:dyDescent="0.25">
      <c r="A190" s="3">
        <v>1</v>
      </c>
      <c r="B190" s="4">
        <v>1</v>
      </c>
      <c r="C190" s="4">
        <v>1</v>
      </c>
      <c r="D190" s="4">
        <v>2</v>
      </c>
      <c r="E190" s="4">
        <v>0</v>
      </c>
      <c r="F190" s="4">
        <v>1112090160</v>
      </c>
      <c r="G190" s="4" t="s">
        <v>189</v>
      </c>
    </row>
    <row r="191" spans="1:7" x14ac:dyDescent="0.25">
      <c r="A191" s="3">
        <v>1</v>
      </c>
      <c r="B191" s="4">
        <v>1</v>
      </c>
      <c r="C191" s="4">
        <v>1</v>
      </c>
      <c r="D191" s="4">
        <v>2</v>
      </c>
      <c r="E191" s="4">
        <v>0</v>
      </c>
      <c r="F191" s="4">
        <v>1112090170</v>
      </c>
      <c r="G191" s="4" t="s">
        <v>190</v>
      </c>
    </row>
    <row r="192" spans="1:7" x14ac:dyDescent="0.25">
      <c r="A192" s="3">
        <v>1</v>
      </c>
      <c r="B192" s="4">
        <v>1</v>
      </c>
      <c r="C192" s="4">
        <v>1</v>
      </c>
      <c r="D192" s="4">
        <v>2</v>
      </c>
      <c r="E192" s="4">
        <v>0</v>
      </c>
      <c r="F192" s="4">
        <v>1112090180</v>
      </c>
      <c r="G192" s="4" t="s">
        <v>191</v>
      </c>
    </row>
    <row r="193" spans="1:7" x14ac:dyDescent="0.25">
      <c r="A193" s="3">
        <v>1</v>
      </c>
      <c r="B193" s="4">
        <v>1</v>
      </c>
      <c r="C193" s="4">
        <v>1</v>
      </c>
      <c r="D193" s="4">
        <v>2</v>
      </c>
      <c r="E193" s="4">
        <v>0</v>
      </c>
      <c r="F193" s="4">
        <v>1112090190</v>
      </c>
      <c r="G193" s="4" t="s">
        <v>192</v>
      </c>
    </row>
    <row r="194" spans="1:7" x14ac:dyDescent="0.25">
      <c r="A194" s="3">
        <v>1</v>
      </c>
      <c r="B194" s="4">
        <v>1</v>
      </c>
      <c r="C194" s="4">
        <v>1</v>
      </c>
      <c r="D194" s="4">
        <v>2</v>
      </c>
      <c r="E194" s="4">
        <v>0</v>
      </c>
      <c r="F194" s="4">
        <v>1112090191</v>
      </c>
      <c r="G194" s="4" t="s">
        <v>193</v>
      </c>
    </row>
    <row r="195" spans="1:7" x14ac:dyDescent="0.25">
      <c r="A195" s="3">
        <v>1</v>
      </c>
      <c r="B195" s="4">
        <v>1</v>
      </c>
      <c r="C195" s="4">
        <v>1</v>
      </c>
      <c r="D195" s="4">
        <v>2</v>
      </c>
      <c r="E195" s="4">
        <v>0</v>
      </c>
      <c r="F195" s="4">
        <v>1112090192</v>
      </c>
      <c r="G195" s="4" t="s">
        <v>194</v>
      </c>
    </row>
    <row r="196" spans="1:7" x14ac:dyDescent="0.25">
      <c r="A196" s="3">
        <v>1</v>
      </c>
      <c r="B196" s="4">
        <v>1</v>
      </c>
      <c r="C196" s="4">
        <v>1</v>
      </c>
      <c r="D196" s="4">
        <v>4</v>
      </c>
      <c r="E196" s="4">
        <v>0</v>
      </c>
      <c r="F196" s="4">
        <v>1114000001</v>
      </c>
      <c r="G196" s="4" t="s">
        <v>195</v>
      </c>
    </row>
    <row r="197" spans="1:7" x14ac:dyDescent="0.25">
      <c r="A197" s="3">
        <v>1</v>
      </c>
      <c r="B197" s="4">
        <v>1</v>
      </c>
      <c r="C197" s="4">
        <v>1</v>
      </c>
      <c r="D197" s="4">
        <v>6</v>
      </c>
      <c r="E197" s="4">
        <v>0</v>
      </c>
      <c r="F197" s="4">
        <v>1116000001</v>
      </c>
      <c r="G197" s="4" t="s">
        <v>196</v>
      </c>
    </row>
    <row r="198" spans="1:7" x14ac:dyDescent="0.25">
      <c r="A198" s="3">
        <v>1</v>
      </c>
      <c r="B198" s="4">
        <v>1</v>
      </c>
      <c r="C198" s="4">
        <v>1</v>
      </c>
      <c r="D198" s="4">
        <v>6</v>
      </c>
      <c r="E198" s="4">
        <v>0</v>
      </c>
      <c r="F198" s="4">
        <v>1116000002</v>
      </c>
      <c r="G198" s="4" t="s">
        <v>197</v>
      </c>
    </row>
    <row r="199" spans="1:7" x14ac:dyDescent="0.25">
      <c r="A199" s="3">
        <v>1</v>
      </c>
      <c r="B199" s="4">
        <v>1</v>
      </c>
      <c r="C199" s="4">
        <v>1</v>
      </c>
      <c r="D199" s="4">
        <v>6</v>
      </c>
      <c r="E199" s="4">
        <v>0</v>
      </c>
      <c r="F199" s="4">
        <v>1116000003</v>
      </c>
      <c r="G199" s="4" t="s">
        <v>198</v>
      </c>
    </row>
    <row r="200" spans="1:7" x14ac:dyDescent="0.25">
      <c r="A200" s="3">
        <v>1</v>
      </c>
      <c r="B200" s="4">
        <v>1</v>
      </c>
      <c r="C200" s="4">
        <v>1</v>
      </c>
      <c r="D200" s="4">
        <v>6</v>
      </c>
      <c r="E200" s="4">
        <v>0</v>
      </c>
      <c r="F200" s="4">
        <v>1116000004</v>
      </c>
      <c r="G200" s="4" t="s">
        <v>199</v>
      </c>
    </row>
    <row r="201" spans="1:7" x14ac:dyDescent="0.25">
      <c r="A201" s="3">
        <v>1</v>
      </c>
      <c r="B201" s="4">
        <v>1</v>
      </c>
      <c r="C201" s="4">
        <v>2</v>
      </c>
      <c r="D201" s="4">
        <v>1</v>
      </c>
      <c r="E201" s="4">
        <v>0</v>
      </c>
      <c r="F201" s="4">
        <v>1121000002</v>
      </c>
      <c r="G201" s="4" t="s">
        <v>200</v>
      </c>
    </row>
    <row r="202" spans="1:7" x14ac:dyDescent="0.25">
      <c r="A202" s="3">
        <v>1</v>
      </c>
      <c r="B202" s="4">
        <v>1</v>
      </c>
      <c r="C202" s="4">
        <v>2</v>
      </c>
      <c r="D202" s="4">
        <v>1</v>
      </c>
      <c r="E202" s="4">
        <v>0</v>
      </c>
      <c r="F202" s="4">
        <v>1121000111</v>
      </c>
      <c r="G202" s="4" t="s">
        <v>201</v>
      </c>
    </row>
    <row r="203" spans="1:7" x14ac:dyDescent="0.25">
      <c r="A203" s="3">
        <v>1</v>
      </c>
      <c r="B203" s="4">
        <v>1</v>
      </c>
      <c r="C203" s="4">
        <v>2</v>
      </c>
      <c r="D203" s="4">
        <v>1</v>
      </c>
      <c r="E203" s="4">
        <v>0</v>
      </c>
      <c r="F203" s="4">
        <v>1121000114</v>
      </c>
      <c r="G203" s="4" t="s">
        <v>202</v>
      </c>
    </row>
    <row r="204" spans="1:7" x14ac:dyDescent="0.25">
      <c r="A204" s="3">
        <v>1</v>
      </c>
      <c r="B204" s="4">
        <v>1</v>
      </c>
      <c r="C204" s="4">
        <v>2</v>
      </c>
      <c r="D204" s="4">
        <v>1</v>
      </c>
      <c r="E204" s="4">
        <v>0</v>
      </c>
      <c r="F204" s="4">
        <v>1121000380</v>
      </c>
      <c r="G204" s="4" t="s">
        <v>203</v>
      </c>
    </row>
    <row r="205" spans="1:7" x14ac:dyDescent="0.25">
      <c r="A205" s="3">
        <v>1</v>
      </c>
      <c r="B205" s="4">
        <v>1</v>
      </c>
      <c r="C205" s="4">
        <v>2</v>
      </c>
      <c r="D205" s="4">
        <v>1</v>
      </c>
      <c r="E205" s="4">
        <v>0</v>
      </c>
      <c r="F205" s="4">
        <v>1121000391</v>
      </c>
      <c r="G205" s="4" t="s">
        <v>204</v>
      </c>
    </row>
    <row r="206" spans="1:7" x14ac:dyDescent="0.25">
      <c r="A206" s="3">
        <v>1</v>
      </c>
      <c r="B206" s="4">
        <v>1</v>
      </c>
      <c r="C206" s="4">
        <v>2</v>
      </c>
      <c r="D206" s="4">
        <v>1</v>
      </c>
      <c r="E206" s="4">
        <v>0</v>
      </c>
      <c r="F206" s="4">
        <v>1121000394</v>
      </c>
      <c r="G206" s="4" t="s">
        <v>205</v>
      </c>
    </row>
    <row r="207" spans="1:7" x14ac:dyDescent="0.25">
      <c r="A207" s="3">
        <v>1</v>
      </c>
      <c r="B207" s="4">
        <v>1</v>
      </c>
      <c r="C207" s="4">
        <v>2</v>
      </c>
      <c r="D207" s="4">
        <v>1</v>
      </c>
      <c r="E207" s="4">
        <v>0</v>
      </c>
      <c r="F207" s="4">
        <v>1121000424</v>
      </c>
      <c r="G207" s="4" t="s">
        <v>206</v>
      </c>
    </row>
    <row r="208" spans="1:7" x14ac:dyDescent="0.25">
      <c r="A208" s="3">
        <v>1</v>
      </c>
      <c r="B208" s="4">
        <v>1</v>
      </c>
      <c r="C208" s="4">
        <v>2</v>
      </c>
      <c r="D208" s="4">
        <v>2</v>
      </c>
      <c r="E208" s="4">
        <v>0</v>
      </c>
      <c r="F208" s="4">
        <v>1122000001</v>
      </c>
      <c r="G208" s="4" t="s">
        <v>207</v>
      </c>
    </row>
    <row r="209" spans="1:7" x14ac:dyDescent="0.25">
      <c r="A209" s="3">
        <v>1</v>
      </c>
      <c r="B209" s="4">
        <v>1</v>
      </c>
      <c r="C209" s="4">
        <v>2</v>
      </c>
      <c r="D209" s="4">
        <v>2</v>
      </c>
      <c r="E209" s="4">
        <v>0</v>
      </c>
      <c r="F209" s="4">
        <v>1122000002</v>
      </c>
      <c r="G209" s="4" t="s">
        <v>208</v>
      </c>
    </row>
    <row r="210" spans="1:7" x14ac:dyDescent="0.25">
      <c r="A210" s="3">
        <v>1</v>
      </c>
      <c r="B210" s="4">
        <v>1</v>
      </c>
      <c r="C210" s="4">
        <v>2</v>
      </c>
      <c r="D210" s="4">
        <v>2</v>
      </c>
      <c r="E210" s="4">
        <v>0</v>
      </c>
      <c r="F210" s="4">
        <v>1122000003</v>
      </c>
      <c r="G210" s="4" t="s">
        <v>209</v>
      </c>
    </row>
    <row r="211" spans="1:7" x14ac:dyDescent="0.25">
      <c r="A211" s="3">
        <v>1</v>
      </c>
      <c r="B211" s="4">
        <v>1</v>
      </c>
      <c r="C211" s="4">
        <v>2</v>
      </c>
      <c r="D211" s="4">
        <v>2</v>
      </c>
      <c r="E211" s="4">
        <v>0</v>
      </c>
      <c r="F211" s="4">
        <v>1122000004</v>
      </c>
      <c r="G211" s="4" t="s">
        <v>210</v>
      </c>
    </row>
    <row r="212" spans="1:7" x14ac:dyDescent="0.25">
      <c r="A212" s="3">
        <v>1</v>
      </c>
      <c r="B212" s="4">
        <v>1</v>
      </c>
      <c r="C212" s="4">
        <v>2</v>
      </c>
      <c r="D212" s="4">
        <v>2</v>
      </c>
      <c r="E212" s="4">
        <v>0</v>
      </c>
      <c r="F212" s="4">
        <v>1122000005</v>
      </c>
      <c r="G212" s="4" t="s">
        <v>211</v>
      </c>
    </row>
    <row r="213" spans="1:7" x14ac:dyDescent="0.25">
      <c r="A213" s="3">
        <v>1</v>
      </c>
      <c r="B213" s="4">
        <v>1</v>
      </c>
      <c r="C213" s="4">
        <v>2</v>
      </c>
      <c r="D213" s="4">
        <v>2</v>
      </c>
      <c r="E213" s="4">
        <v>0</v>
      </c>
      <c r="F213" s="4">
        <v>1122000006</v>
      </c>
      <c r="G213" s="4" t="s">
        <v>212</v>
      </c>
    </row>
    <row r="214" spans="1:7" x14ac:dyDescent="0.25">
      <c r="A214" s="3">
        <v>1</v>
      </c>
      <c r="B214" s="4">
        <v>1</v>
      </c>
      <c r="C214" s="4">
        <v>2</v>
      </c>
      <c r="D214" s="4">
        <v>2</v>
      </c>
      <c r="E214" s="4">
        <v>0</v>
      </c>
      <c r="F214" s="4">
        <v>1122000007</v>
      </c>
      <c r="G214" s="4" t="s">
        <v>213</v>
      </c>
    </row>
    <row r="215" spans="1:7" x14ac:dyDescent="0.25">
      <c r="A215" s="3">
        <v>1</v>
      </c>
      <c r="B215" s="4">
        <v>1</v>
      </c>
      <c r="C215" s="4">
        <v>2</v>
      </c>
      <c r="D215" s="4">
        <v>2</v>
      </c>
      <c r="E215" s="4">
        <v>9</v>
      </c>
      <c r="F215" s="4">
        <v>1122909999</v>
      </c>
      <c r="G215" s="4" t="s">
        <v>214</v>
      </c>
    </row>
    <row r="216" spans="1:7" x14ac:dyDescent="0.25">
      <c r="A216" s="3">
        <v>1</v>
      </c>
      <c r="B216" s="4">
        <v>1</v>
      </c>
      <c r="C216" s="4">
        <v>2</v>
      </c>
      <c r="D216" s="4">
        <v>3</v>
      </c>
      <c r="E216" s="4">
        <v>0</v>
      </c>
      <c r="F216" s="4">
        <v>1123000001</v>
      </c>
      <c r="G216" s="4" t="s">
        <v>215</v>
      </c>
    </row>
    <row r="217" spans="1:7" x14ac:dyDescent="0.25">
      <c r="A217" s="3">
        <v>1</v>
      </c>
      <c r="B217" s="4">
        <v>1</v>
      </c>
      <c r="C217" s="4">
        <v>2</v>
      </c>
      <c r="D217" s="4">
        <v>3</v>
      </c>
      <c r="E217" s="4">
        <v>0</v>
      </c>
      <c r="F217" s="4">
        <v>1123000002</v>
      </c>
      <c r="G217" s="4" t="s">
        <v>216</v>
      </c>
    </row>
    <row r="218" spans="1:7" x14ac:dyDescent="0.25">
      <c r="A218" s="3">
        <v>1</v>
      </c>
      <c r="B218" s="4">
        <v>1</v>
      </c>
      <c r="C218" s="4">
        <v>2</v>
      </c>
      <c r="D218" s="4">
        <v>3</v>
      </c>
      <c r="E218" s="4">
        <v>0</v>
      </c>
      <c r="F218" s="4">
        <v>1123000003</v>
      </c>
      <c r="G218" s="4" t="s">
        <v>217</v>
      </c>
    </row>
    <row r="219" spans="1:7" x14ac:dyDescent="0.25">
      <c r="A219" s="3">
        <v>1</v>
      </c>
      <c r="B219" s="4">
        <v>1</v>
      </c>
      <c r="C219" s="4">
        <v>2</v>
      </c>
      <c r="D219" s="4">
        <v>3</v>
      </c>
      <c r="E219" s="4">
        <v>0</v>
      </c>
      <c r="F219" s="4">
        <v>1123000004</v>
      </c>
      <c r="G219" s="4" t="s">
        <v>218</v>
      </c>
    </row>
    <row r="220" spans="1:7" x14ac:dyDescent="0.25">
      <c r="A220" s="3">
        <v>1</v>
      </c>
      <c r="B220" s="4">
        <v>1</v>
      </c>
      <c r="C220" s="4">
        <v>2</v>
      </c>
      <c r="D220" s="4">
        <v>3</v>
      </c>
      <c r="E220" s="4">
        <v>0</v>
      </c>
      <c r="F220" s="4">
        <v>1123000005</v>
      </c>
      <c r="G220" s="4" t="s">
        <v>219</v>
      </c>
    </row>
    <row r="221" spans="1:7" x14ac:dyDescent="0.25">
      <c r="A221" s="3">
        <v>1</v>
      </c>
      <c r="B221" s="4">
        <v>1</v>
      </c>
      <c r="C221" s="4">
        <v>2</v>
      </c>
      <c r="D221" s="4">
        <v>3</v>
      </c>
      <c r="E221" s="4">
        <v>0</v>
      </c>
      <c r="F221" s="4">
        <v>1123000006</v>
      </c>
      <c r="G221" s="4" t="s">
        <v>220</v>
      </c>
    </row>
    <row r="222" spans="1:7" x14ac:dyDescent="0.25">
      <c r="A222" s="3">
        <v>1</v>
      </c>
      <c r="B222" s="4">
        <v>1</v>
      </c>
      <c r="C222" s="4">
        <v>2</v>
      </c>
      <c r="D222" s="4">
        <v>3</v>
      </c>
      <c r="E222" s="4">
        <v>0</v>
      </c>
      <c r="F222" s="4">
        <v>1123000007</v>
      </c>
      <c r="G222" s="4" t="s">
        <v>221</v>
      </c>
    </row>
    <row r="223" spans="1:7" x14ac:dyDescent="0.25">
      <c r="A223" s="3">
        <v>1</v>
      </c>
      <c r="B223" s="4">
        <v>1</v>
      </c>
      <c r="C223" s="4">
        <v>2</v>
      </c>
      <c r="D223" s="4">
        <v>3</v>
      </c>
      <c r="E223" s="4">
        <v>0</v>
      </c>
      <c r="F223" s="4">
        <v>1123000008</v>
      </c>
      <c r="G223" s="4" t="s">
        <v>222</v>
      </c>
    </row>
    <row r="224" spans="1:7" x14ac:dyDescent="0.25">
      <c r="A224" s="3">
        <v>1</v>
      </c>
      <c r="B224" s="4">
        <v>1</v>
      </c>
      <c r="C224" s="4">
        <v>2</v>
      </c>
      <c r="D224" s="4">
        <v>3</v>
      </c>
      <c r="E224" s="4">
        <v>0</v>
      </c>
      <c r="F224" s="4">
        <v>1123000009</v>
      </c>
      <c r="G224" s="4" t="s">
        <v>223</v>
      </c>
    </row>
    <row r="225" spans="1:7" x14ac:dyDescent="0.25">
      <c r="A225" s="3">
        <v>1</v>
      </c>
      <c r="B225" s="4">
        <v>1</v>
      </c>
      <c r="C225" s="4">
        <v>2</v>
      </c>
      <c r="D225" s="4">
        <v>3</v>
      </c>
      <c r="E225" s="4">
        <v>0</v>
      </c>
      <c r="F225" s="4">
        <v>1123000010</v>
      </c>
      <c r="G225" s="4" t="s">
        <v>224</v>
      </c>
    </row>
    <row r="226" spans="1:7" x14ac:dyDescent="0.25">
      <c r="A226" s="3">
        <v>1</v>
      </c>
      <c r="B226" s="4">
        <v>1</v>
      </c>
      <c r="C226" s="4">
        <v>2</v>
      </c>
      <c r="D226" s="4">
        <v>3</v>
      </c>
      <c r="E226" s="4">
        <v>0</v>
      </c>
      <c r="F226" s="4">
        <v>1123000011</v>
      </c>
      <c r="G226" s="4" t="s">
        <v>225</v>
      </c>
    </row>
    <row r="227" spans="1:7" x14ac:dyDescent="0.25">
      <c r="A227" s="3">
        <v>1</v>
      </c>
      <c r="B227" s="4">
        <v>1</v>
      </c>
      <c r="C227" s="4">
        <v>2</v>
      </c>
      <c r="D227" s="4">
        <v>3</v>
      </c>
      <c r="E227" s="4">
        <v>0</v>
      </c>
      <c r="F227" s="4">
        <v>1123000012</v>
      </c>
      <c r="G227" s="4" t="s">
        <v>226</v>
      </c>
    </row>
    <row r="228" spans="1:7" x14ac:dyDescent="0.25">
      <c r="A228" s="3">
        <v>1</v>
      </c>
      <c r="B228" s="4">
        <v>1</v>
      </c>
      <c r="C228" s="4">
        <v>2</v>
      </c>
      <c r="D228" s="4">
        <v>3</v>
      </c>
      <c r="E228" s="4">
        <v>0</v>
      </c>
      <c r="F228" s="4">
        <v>1123000013</v>
      </c>
      <c r="G228" s="4" t="s">
        <v>227</v>
      </c>
    </row>
    <row r="229" spans="1:7" x14ac:dyDescent="0.25">
      <c r="A229" s="3">
        <v>1</v>
      </c>
      <c r="B229" s="4">
        <v>1</v>
      </c>
      <c r="C229" s="4">
        <v>2</v>
      </c>
      <c r="D229" s="4">
        <v>4</v>
      </c>
      <c r="E229" s="4">
        <v>0</v>
      </c>
      <c r="F229" s="4">
        <v>1124000001</v>
      </c>
      <c r="G229" s="4" t="s">
        <v>228</v>
      </c>
    </row>
    <row r="230" spans="1:7" x14ac:dyDescent="0.25">
      <c r="A230" s="3">
        <v>1</v>
      </c>
      <c r="B230" s="4">
        <v>1</v>
      </c>
      <c r="C230" s="4">
        <v>2</v>
      </c>
      <c r="D230" s="4">
        <v>4</v>
      </c>
      <c r="E230" s="4">
        <v>0</v>
      </c>
      <c r="F230" s="4">
        <v>1124000002</v>
      </c>
      <c r="G230" s="4" t="s">
        <v>229</v>
      </c>
    </row>
    <row r="231" spans="1:7" x14ac:dyDescent="0.25">
      <c r="A231" s="3">
        <v>1</v>
      </c>
      <c r="B231" s="4">
        <v>1</v>
      </c>
      <c r="C231" s="4">
        <v>2</v>
      </c>
      <c r="D231" s="4">
        <v>5</v>
      </c>
      <c r="E231" s="4">
        <v>0</v>
      </c>
      <c r="F231" s="4">
        <v>1125000001</v>
      </c>
      <c r="G231" s="4" t="s">
        <v>230</v>
      </c>
    </row>
    <row r="232" spans="1:7" x14ac:dyDescent="0.25">
      <c r="A232" s="3">
        <v>1</v>
      </c>
      <c r="B232" s="4">
        <v>1</v>
      </c>
      <c r="C232" s="4">
        <v>2</v>
      </c>
      <c r="D232" s="4">
        <v>9</v>
      </c>
      <c r="E232" s="4">
        <v>0</v>
      </c>
      <c r="F232" s="4">
        <v>1129000001</v>
      </c>
      <c r="G232" s="4" t="s">
        <v>231</v>
      </c>
    </row>
    <row r="233" spans="1:7" x14ac:dyDescent="0.25">
      <c r="A233" s="3">
        <v>1</v>
      </c>
      <c r="B233" s="4">
        <v>1</v>
      </c>
      <c r="C233" s="4">
        <v>2</v>
      </c>
      <c r="D233" s="4">
        <v>9</v>
      </c>
      <c r="E233" s="4">
        <v>0</v>
      </c>
      <c r="F233" s="4">
        <v>1129000002</v>
      </c>
      <c r="G233" s="4" t="s">
        <v>232</v>
      </c>
    </row>
    <row r="234" spans="1:7" x14ac:dyDescent="0.25">
      <c r="A234" s="3">
        <v>1</v>
      </c>
      <c r="B234" s="4">
        <v>1</v>
      </c>
      <c r="C234" s="4">
        <v>3</v>
      </c>
      <c r="D234" s="4">
        <v>1</v>
      </c>
      <c r="E234" s="4">
        <v>0</v>
      </c>
      <c r="F234" s="4">
        <v>1131000001</v>
      </c>
      <c r="G234" s="4" t="s">
        <v>233</v>
      </c>
    </row>
    <row r="235" spans="1:7" x14ac:dyDescent="0.25">
      <c r="A235" s="3">
        <v>1</v>
      </c>
      <c r="B235" s="4">
        <v>1</v>
      </c>
      <c r="C235" s="4">
        <v>3</v>
      </c>
      <c r="D235" s="4">
        <v>1</v>
      </c>
      <c r="E235" s="4">
        <v>0</v>
      </c>
      <c r="F235" s="4">
        <v>1131000006</v>
      </c>
      <c r="G235" s="4" t="s">
        <v>234</v>
      </c>
    </row>
    <row r="236" spans="1:7" x14ac:dyDescent="0.25">
      <c r="A236" s="3">
        <v>1</v>
      </c>
      <c r="B236" s="4">
        <v>1</v>
      </c>
      <c r="C236" s="4">
        <v>3</v>
      </c>
      <c r="D236" s="4">
        <v>2</v>
      </c>
      <c r="E236" s="4">
        <v>0</v>
      </c>
      <c r="F236" s="4">
        <v>1132000001</v>
      </c>
      <c r="G236" s="4" t="s">
        <v>235</v>
      </c>
    </row>
    <row r="237" spans="1:7" x14ac:dyDescent="0.25">
      <c r="A237" s="3">
        <v>1</v>
      </c>
      <c r="B237" s="4">
        <v>1</v>
      </c>
      <c r="C237" s="4">
        <v>3</v>
      </c>
      <c r="D237" s="4">
        <v>2</v>
      </c>
      <c r="E237" s="4">
        <v>0</v>
      </c>
      <c r="F237" s="4">
        <v>1132000006</v>
      </c>
      <c r="G237" s="4" t="s">
        <v>236</v>
      </c>
    </row>
    <row r="238" spans="1:7" x14ac:dyDescent="0.25">
      <c r="A238" s="3">
        <v>1</v>
      </c>
      <c r="B238" s="4">
        <v>1</v>
      </c>
      <c r="C238" s="4">
        <v>3</v>
      </c>
      <c r="D238" s="4">
        <v>3</v>
      </c>
      <c r="E238" s="4">
        <v>0</v>
      </c>
      <c r="F238" s="4">
        <v>1133000001</v>
      </c>
      <c r="G238" s="4" t="s">
        <v>237</v>
      </c>
    </row>
    <row r="239" spans="1:7" x14ac:dyDescent="0.25">
      <c r="A239" s="3">
        <v>1</v>
      </c>
      <c r="B239" s="4">
        <v>1</v>
      </c>
      <c r="C239" s="4">
        <v>3</v>
      </c>
      <c r="D239" s="4">
        <v>3</v>
      </c>
      <c r="E239" s="4">
        <v>0</v>
      </c>
      <c r="F239" s="4">
        <v>1133000006</v>
      </c>
      <c r="G239" s="4" t="s">
        <v>238</v>
      </c>
    </row>
    <row r="240" spans="1:7" x14ac:dyDescent="0.25">
      <c r="A240" s="3">
        <v>1</v>
      </c>
      <c r="B240" s="4">
        <v>1</v>
      </c>
      <c r="C240" s="4">
        <v>3</v>
      </c>
      <c r="D240" s="4">
        <v>4</v>
      </c>
      <c r="E240" s="4">
        <v>0</v>
      </c>
      <c r="F240" s="4">
        <v>1134000001</v>
      </c>
      <c r="G240" s="4" t="s">
        <v>239</v>
      </c>
    </row>
    <row r="241" spans="1:7" x14ac:dyDescent="0.25">
      <c r="A241" s="3">
        <v>1</v>
      </c>
      <c r="B241" s="4">
        <v>1</v>
      </c>
      <c r="C241" s="4">
        <v>3</v>
      </c>
      <c r="D241" s="4">
        <v>4</v>
      </c>
      <c r="E241" s="4">
        <v>0</v>
      </c>
      <c r="F241" s="4">
        <v>1134000006</v>
      </c>
      <c r="G241" s="4" t="s">
        <v>240</v>
      </c>
    </row>
    <row r="242" spans="1:7" x14ac:dyDescent="0.25">
      <c r="A242" s="3">
        <v>1</v>
      </c>
      <c r="B242" s="4">
        <v>1</v>
      </c>
      <c r="C242" s="4">
        <v>5</v>
      </c>
      <c r="D242" s="4">
        <v>1</v>
      </c>
      <c r="E242" s="4">
        <v>1</v>
      </c>
      <c r="F242" s="4">
        <v>1151100001</v>
      </c>
      <c r="G242" s="4" t="s">
        <v>241</v>
      </c>
    </row>
    <row r="243" spans="1:7" x14ac:dyDescent="0.25">
      <c r="A243" s="3">
        <v>1</v>
      </c>
      <c r="B243" s="4">
        <v>2</v>
      </c>
      <c r="C243" s="4">
        <v>1</v>
      </c>
      <c r="D243" s="4">
        <v>1</v>
      </c>
      <c r="E243" s="4">
        <v>1</v>
      </c>
      <c r="F243" s="4">
        <v>1211176100</v>
      </c>
      <c r="G243" s="4" t="s">
        <v>242</v>
      </c>
    </row>
    <row r="244" spans="1:7" x14ac:dyDescent="0.25">
      <c r="A244" s="3">
        <v>1</v>
      </c>
      <c r="B244" s="4">
        <v>2</v>
      </c>
      <c r="C244" s="4">
        <v>1</v>
      </c>
      <c r="D244" s="4">
        <v>1</v>
      </c>
      <c r="E244" s="4">
        <v>2</v>
      </c>
      <c r="F244" s="4">
        <v>1211276200</v>
      </c>
      <c r="G244" s="4" t="s">
        <v>243</v>
      </c>
    </row>
    <row r="245" spans="1:7" x14ac:dyDescent="0.25">
      <c r="A245" s="3">
        <v>1</v>
      </c>
      <c r="B245" s="4">
        <v>2</v>
      </c>
      <c r="C245" s="4">
        <v>1</v>
      </c>
      <c r="D245" s="4">
        <v>2</v>
      </c>
      <c r="E245" s="4">
        <v>1</v>
      </c>
      <c r="F245" s="4">
        <v>1212173100</v>
      </c>
      <c r="G245" s="4" t="s">
        <v>244</v>
      </c>
    </row>
    <row r="246" spans="1:7" x14ac:dyDescent="0.25">
      <c r="A246" s="3">
        <v>1</v>
      </c>
      <c r="B246" s="4">
        <v>2</v>
      </c>
      <c r="C246" s="4">
        <v>1</v>
      </c>
      <c r="D246" s="4">
        <v>2</v>
      </c>
      <c r="E246" s="4">
        <v>2</v>
      </c>
      <c r="F246" s="4">
        <v>1212273200</v>
      </c>
      <c r="G246" s="4" t="s">
        <v>245</v>
      </c>
    </row>
    <row r="247" spans="1:7" x14ac:dyDescent="0.25">
      <c r="A247" s="3">
        <v>1</v>
      </c>
      <c r="B247" s="4">
        <v>2</v>
      </c>
      <c r="C247" s="4">
        <v>1</v>
      </c>
      <c r="D247" s="4">
        <v>2</v>
      </c>
      <c r="E247" s="4">
        <v>2</v>
      </c>
      <c r="F247" s="4">
        <v>1212273300</v>
      </c>
      <c r="G247" s="4" t="s">
        <v>246</v>
      </c>
    </row>
    <row r="248" spans="1:7" x14ac:dyDescent="0.25">
      <c r="A248" s="3">
        <v>1</v>
      </c>
      <c r="B248" s="4">
        <v>2</v>
      </c>
      <c r="C248" s="4">
        <v>1</v>
      </c>
      <c r="D248" s="4">
        <v>2</v>
      </c>
      <c r="E248" s="4">
        <v>3</v>
      </c>
      <c r="F248" s="4">
        <v>1212373400</v>
      </c>
      <c r="G248" s="4" t="s">
        <v>247</v>
      </c>
    </row>
    <row r="249" spans="1:7" x14ac:dyDescent="0.25">
      <c r="A249" s="3">
        <v>1</v>
      </c>
      <c r="B249" s="4">
        <v>2</v>
      </c>
      <c r="C249" s="4">
        <v>1</v>
      </c>
      <c r="D249" s="4">
        <v>2</v>
      </c>
      <c r="E249" s="4">
        <v>3</v>
      </c>
      <c r="F249" s="4">
        <v>1212373500</v>
      </c>
      <c r="G249" s="4" t="s">
        <v>248</v>
      </c>
    </row>
    <row r="250" spans="1:7" x14ac:dyDescent="0.25">
      <c r="A250" s="3">
        <v>1</v>
      </c>
      <c r="B250" s="4">
        <v>2</v>
      </c>
      <c r="C250" s="4">
        <v>1</v>
      </c>
      <c r="D250" s="4">
        <v>2</v>
      </c>
      <c r="E250" s="4">
        <v>9</v>
      </c>
      <c r="F250" s="4">
        <v>1212973900</v>
      </c>
      <c r="G250" s="4" t="s">
        <v>249</v>
      </c>
    </row>
    <row r="251" spans="1:7" x14ac:dyDescent="0.25">
      <c r="A251" s="3">
        <v>1</v>
      </c>
      <c r="B251" s="4">
        <v>2</v>
      </c>
      <c r="C251" s="4">
        <v>1</v>
      </c>
      <c r="D251" s="4">
        <v>3</v>
      </c>
      <c r="E251" s="4">
        <v>4</v>
      </c>
      <c r="F251" s="4">
        <v>1213475400</v>
      </c>
      <c r="G251" s="4" t="s">
        <v>250</v>
      </c>
    </row>
    <row r="252" spans="1:7" x14ac:dyDescent="0.25">
      <c r="A252" s="3">
        <v>1</v>
      </c>
      <c r="B252" s="4">
        <v>2</v>
      </c>
      <c r="C252" s="4">
        <v>1</v>
      </c>
      <c r="D252" s="4">
        <v>3</v>
      </c>
      <c r="E252" s="4">
        <v>7</v>
      </c>
      <c r="F252" s="4">
        <v>1213775700</v>
      </c>
      <c r="G252" s="4" t="s">
        <v>251</v>
      </c>
    </row>
    <row r="253" spans="1:7" x14ac:dyDescent="0.25">
      <c r="A253" s="3">
        <v>1</v>
      </c>
      <c r="B253" s="4">
        <v>2</v>
      </c>
      <c r="C253" s="4">
        <v>1</v>
      </c>
      <c r="D253" s="4">
        <v>3</v>
      </c>
      <c r="E253" s="4">
        <v>8</v>
      </c>
      <c r="F253" s="4">
        <v>1213875800</v>
      </c>
      <c r="G253" s="4" t="s">
        <v>252</v>
      </c>
    </row>
    <row r="254" spans="1:7" x14ac:dyDescent="0.25">
      <c r="A254" s="3">
        <v>1</v>
      </c>
      <c r="B254" s="4">
        <v>2</v>
      </c>
      <c r="C254" s="4">
        <v>1</v>
      </c>
      <c r="D254" s="4">
        <v>4</v>
      </c>
      <c r="E254" s="4">
        <v>1</v>
      </c>
      <c r="F254" s="4">
        <v>1214172100</v>
      </c>
      <c r="G254" s="4" t="s">
        <v>253</v>
      </c>
    </row>
    <row r="255" spans="1:7" x14ac:dyDescent="0.25">
      <c r="A255" s="3">
        <v>1</v>
      </c>
      <c r="B255" s="4">
        <v>2</v>
      </c>
      <c r="C255" s="4">
        <v>2</v>
      </c>
      <c r="D255" s="4">
        <v>2</v>
      </c>
      <c r="E255" s="4">
        <v>0</v>
      </c>
      <c r="F255" s="4">
        <v>1222000001</v>
      </c>
      <c r="G255" s="4" t="s">
        <v>207</v>
      </c>
    </row>
    <row r="256" spans="1:7" x14ac:dyDescent="0.25">
      <c r="A256" s="3">
        <v>1</v>
      </c>
      <c r="B256" s="4">
        <v>2</v>
      </c>
      <c r="C256" s="4">
        <v>2</v>
      </c>
      <c r="D256" s="4">
        <v>4</v>
      </c>
      <c r="E256" s="4">
        <v>1</v>
      </c>
      <c r="F256" s="4">
        <v>1224174100</v>
      </c>
      <c r="G256" s="4" t="s">
        <v>254</v>
      </c>
    </row>
    <row r="257" spans="1:7" x14ac:dyDescent="0.25">
      <c r="A257" s="3">
        <v>1</v>
      </c>
      <c r="B257" s="4">
        <v>2</v>
      </c>
      <c r="C257" s="4">
        <v>3</v>
      </c>
      <c r="D257" s="4">
        <v>1</v>
      </c>
      <c r="E257" s="4">
        <v>5</v>
      </c>
      <c r="F257" s="4">
        <v>1231581000</v>
      </c>
      <c r="G257" s="4" t="s">
        <v>255</v>
      </c>
    </row>
    <row r="258" spans="1:7" x14ac:dyDescent="0.25">
      <c r="A258" s="3">
        <v>1</v>
      </c>
      <c r="B258" s="4">
        <v>2</v>
      </c>
      <c r="C258" s="4">
        <v>3</v>
      </c>
      <c r="D258" s="4">
        <v>1</v>
      </c>
      <c r="E258" s="4">
        <v>5</v>
      </c>
      <c r="F258" s="4">
        <v>1231581009</v>
      </c>
      <c r="G258" s="4" t="s">
        <v>255</v>
      </c>
    </row>
    <row r="259" spans="1:7" x14ac:dyDescent="0.25">
      <c r="A259" s="3">
        <v>1</v>
      </c>
      <c r="B259" s="4">
        <v>2</v>
      </c>
      <c r="C259" s="4">
        <v>3</v>
      </c>
      <c r="D259" s="4">
        <v>2</v>
      </c>
      <c r="E259" s="4">
        <v>5</v>
      </c>
      <c r="F259" s="4">
        <v>1232582000</v>
      </c>
      <c r="G259" s="4" t="s">
        <v>256</v>
      </c>
    </row>
    <row r="260" spans="1:7" x14ac:dyDescent="0.25">
      <c r="A260" s="3">
        <v>1</v>
      </c>
      <c r="B260" s="4">
        <v>2</v>
      </c>
      <c r="C260" s="4">
        <v>3</v>
      </c>
      <c r="D260" s="4">
        <v>2</v>
      </c>
      <c r="E260" s="4">
        <v>5</v>
      </c>
      <c r="F260" s="4">
        <v>1232582009</v>
      </c>
      <c r="G260" s="4" t="s">
        <v>256</v>
      </c>
    </row>
    <row r="261" spans="1:7" x14ac:dyDescent="0.25">
      <c r="A261" s="3">
        <v>1</v>
      </c>
      <c r="B261" s="4">
        <v>2</v>
      </c>
      <c r="C261" s="4">
        <v>3</v>
      </c>
      <c r="D261" s="4">
        <v>3</v>
      </c>
      <c r="E261" s="4">
        <v>5</v>
      </c>
      <c r="F261" s="4">
        <v>1233583000</v>
      </c>
      <c r="G261" s="4" t="s">
        <v>257</v>
      </c>
    </row>
    <row r="262" spans="1:7" x14ac:dyDescent="0.25">
      <c r="A262" s="3">
        <v>1</v>
      </c>
      <c r="B262" s="4">
        <v>2</v>
      </c>
      <c r="C262" s="4">
        <v>3</v>
      </c>
      <c r="D262" s="4">
        <v>3</v>
      </c>
      <c r="E262" s="4">
        <v>5</v>
      </c>
      <c r="F262" s="4">
        <v>1233583009</v>
      </c>
      <c r="G262" s="4" t="s">
        <v>257</v>
      </c>
    </row>
    <row r="263" spans="1:7" x14ac:dyDescent="0.25">
      <c r="A263" s="3">
        <v>1</v>
      </c>
      <c r="B263" s="4">
        <v>2</v>
      </c>
      <c r="C263" s="4">
        <v>3</v>
      </c>
      <c r="D263" s="4">
        <v>4</v>
      </c>
      <c r="E263" s="4">
        <v>1</v>
      </c>
      <c r="F263" s="4">
        <v>1234100001</v>
      </c>
      <c r="G263" s="4" t="s">
        <v>258</v>
      </c>
    </row>
    <row r="264" spans="1:7" x14ac:dyDescent="0.25">
      <c r="A264" s="3">
        <v>1</v>
      </c>
      <c r="B264" s="4">
        <v>2</v>
      </c>
      <c r="C264" s="4">
        <v>3</v>
      </c>
      <c r="D264" s="4">
        <v>4</v>
      </c>
      <c r="E264" s="4">
        <v>5</v>
      </c>
      <c r="F264" s="4">
        <v>1234500001</v>
      </c>
      <c r="G264" s="4" t="s">
        <v>259</v>
      </c>
    </row>
    <row r="265" spans="1:7" x14ac:dyDescent="0.25">
      <c r="A265" s="3">
        <v>1</v>
      </c>
      <c r="B265" s="4">
        <v>2</v>
      </c>
      <c r="C265" s="4">
        <v>3</v>
      </c>
      <c r="D265" s="4">
        <v>4</v>
      </c>
      <c r="E265" s="4">
        <v>6</v>
      </c>
      <c r="F265" s="4">
        <v>1234600001</v>
      </c>
      <c r="G265" s="4" t="s">
        <v>260</v>
      </c>
    </row>
    <row r="266" spans="1:7" x14ac:dyDescent="0.25">
      <c r="A266" s="3">
        <v>1</v>
      </c>
      <c r="B266" s="4">
        <v>2</v>
      </c>
      <c r="C266" s="4">
        <v>3</v>
      </c>
      <c r="D266" s="4">
        <v>4</v>
      </c>
      <c r="E266" s="4">
        <v>7</v>
      </c>
      <c r="F266" s="4">
        <v>1234700001</v>
      </c>
      <c r="G266" s="4" t="s">
        <v>261</v>
      </c>
    </row>
    <row r="267" spans="1:7" x14ac:dyDescent="0.25">
      <c r="A267" s="3">
        <v>1</v>
      </c>
      <c r="B267" s="4">
        <v>2</v>
      </c>
      <c r="C267" s="4">
        <v>3</v>
      </c>
      <c r="D267" s="4">
        <v>5</v>
      </c>
      <c r="E267" s="4">
        <v>1</v>
      </c>
      <c r="F267" s="4">
        <v>1235161100</v>
      </c>
      <c r="G267" s="4" t="s">
        <v>262</v>
      </c>
    </row>
    <row r="268" spans="1:7" x14ac:dyDescent="0.25">
      <c r="A268" s="3">
        <v>1</v>
      </c>
      <c r="B268" s="4">
        <v>2</v>
      </c>
      <c r="C268" s="4">
        <v>3</v>
      </c>
      <c r="D268" s="4">
        <v>5</v>
      </c>
      <c r="E268" s="4">
        <v>2</v>
      </c>
      <c r="F268" s="4">
        <v>1235261200</v>
      </c>
      <c r="G268" s="4" t="s">
        <v>263</v>
      </c>
    </row>
    <row r="269" spans="1:7" x14ac:dyDescent="0.25">
      <c r="A269" s="3">
        <v>1</v>
      </c>
      <c r="B269" s="4">
        <v>2</v>
      </c>
      <c r="C269" s="4">
        <v>3</v>
      </c>
      <c r="D269" s="4">
        <v>5</v>
      </c>
      <c r="E269" s="4">
        <v>3</v>
      </c>
      <c r="F269" s="4">
        <v>1235361300</v>
      </c>
      <c r="G269" s="4" t="s">
        <v>264</v>
      </c>
    </row>
    <row r="270" spans="1:7" x14ac:dyDescent="0.25">
      <c r="A270" s="3">
        <v>1</v>
      </c>
      <c r="B270" s="4">
        <v>2</v>
      </c>
      <c r="C270" s="4">
        <v>3</v>
      </c>
      <c r="D270" s="4">
        <v>5</v>
      </c>
      <c r="E270" s="4">
        <v>4</v>
      </c>
      <c r="F270" s="4">
        <v>1235461400</v>
      </c>
      <c r="G270" s="4" t="s">
        <v>265</v>
      </c>
    </row>
    <row r="271" spans="1:7" x14ac:dyDescent="0.25">
      <c r="A271" s="3">
        <v>1</v>
      </c>
      <c r="B271" s="4">
        <v>2</v>
      </c>
      <c r="C271" s="4">
        <v>3</v>
      </c>
      <c r="D271" s="4">
        <v>5</v>
      </c>
      <c r="E271" s="4">
        <v>5</v>
      </c>
      <c r="F271" s="4">
        <v>1235561500</v>
      </c>
      <c r="G271" s="4" t="s">
        <v>266</v>
      </c>
    </row>
    <row r="272" spans="1:7" x14ac:dyDescent="0.25">
      <c r="A272" s="3">
        <v>1</v>
      </c>
      <c r="B272" s="4">
        <v>2</v>
      </c>
      <c r="C272" s="4">
        <v>3</v>
      </c>
      <c r="D272" s="4">
        <v>5</v>
      </c>
      <c r="E272" s="4">
        <v>6</v>
      </c>
      <c r="F272" s="4">
        <v>1235661600</v>
      </c>
      <c r="G272" s="4" t="s">
        <v>267</v>
      </c>
    </row>
    <row r="273" spans="1:7" x14ac:dyDescent="0.25">
      <c r="A273" s="3">
        <v>1</v>
      </c>
      <c r="B273" s="4">
        <v>2</v>
      </c>
      <c r="C273" s="4">
        <v>3</v>
      </c>
      <c r="D273" s="4">
        <v>5</v>
      </c>
      <c r="E273" s="4">
        <v>7</v>
      </c>
      <c r="F273" s="4">
        <v>1235761700</v>
      </c>
      <c r="G273" s="4" t="s">
        <v>268</v>
      </c>
    </row>
    <row r="274" spans="1:7" x14ac:dyDescent="0.25">
      <c r="A274" s="3">
        <v>1</v>
      </c>
      <c r="B274" s="4">
        <v>2</v>
      </c>
      <c r="C274" s="4">
        <v>3</v>
      </c>
      <c r="D274" s="4">
        <v>5</v>
      </c>
      <c r="E274" s="4">
        <v>9</v>
      </c>
      <c r="F274" s="4">
        <v>1235961900</v>
      </c>
      <c r="G274" s="4" t="s">
        <v>269</v>
      </c>
    </row>
    <row r="275" spans="1:7" x14ac:dyDescent="0.25">
      <c r="A275" s="3">
        <v>1</v>
      </c>
      <c r="B275" s="4">
        <v>2</v>
      </c>
      <c r="C275" s="4">
        <v>3</v>
      </c>
      <c r="D275" s="4">
        <v>6</v>
      </c>
      <c r="E275" s="4">
        <v>1</v>
      </c>
      <c r="F275" s="4">
        <v>1236162100</v>
      </c>
      <c r="G275" s="4" t="s">
        <v>262</v>
      </c>
    </row>
    <row r="276" spans="1:7" x14ac:dyDescent="0.25">
      <c r="A276" s="3">
        <v>1</v>
      </c>
      <c r="B276" s="4">
        <v>2</v>
      </c>
      <c r="C276" s="4">
        <v>3</v>
      </c>
      <c r="D276" s="4">
        <v>6</v>
      </c>
      <c r="E276" s="4">
        <v>2</v>
      </c>
      <c r="F276" s="4">
        <v>1236262200</v>
      </c>
      <c r="G276" s="4" t="s">
        <v>263</v>
      </c>
    </row>
    <row r="277" spans="1:7" x14ac:dyDescent="0.25">
      <c r="A277" s="3">
        <v>1</v>
      </c>
      <c r="B277" s="4">
        <v>2</v>
      </c>
      <c r="C277" s="4">
        <v>3</v>
      </c>
      <c r="D277" s="4">
        <v>6</v>
      </c>
      <c r="E277" s="4">
        <v>3</v>
      </c>
      <c r="F277" s="4">
        <v>1236362300</v>
      </c>
      <c r="G277" s="4" t="s">
        <v>264</v>
      </c>
    </row>
    <row r="278" spans="1:7" x14ac:dyDescent="0.25">
      <c r="A278" s="3">
        <v>1</v>
      </c>
      <c r="B278" s="4">
        <v>2</v>
      </c>
      <c r="C278" s="4">
        <v>3</v>
      </c>
      <c r="D278" s="4">
        <v>6</v>
      </c>
      <c r="E278" s="4">
        <v>4</v>
      </c>
      <c r="F278" s="4">
        <v>1236462400</v>
      </c>
      <c r="G278" s="4" t="s">
        <v>265</v>
      </c>
    </row>
    <row r="279" spans="1:7" x14ac:dyDescent="0.25">
      <c r="A279" s="3">
        <v>1</v>
      </c>
      <c r="B279" s="4">
        <v>2</v>
      </c>
      <c r="C279" s="4">
        <v>3</v>
      </c>
      <c r="D279" s="4">
        <v>6</v>
      </c>
      <c r="E279" s="4">
        <v>5</v>
      </c>
      <c r="F279" s="4">
        <v>1236562500</v>
      </c>
      <c r="G279" s="4" t="s">
        <v>266</v>
      </c>
    </row>
    <row r="280" spans="1:7" x14ac:dyDescent="0.25">
      <c r="A280" s="3">
        <v>1</v>
      </c>
      <c r="B280" s="4">
        <v>2</v>
      </c>
      <c r="C280" s="4">
        <v>3</v>
      </c>
      <c r="D280" s="4">
        <v>6</v>
      </c>
      <c r="E280" s="4">
        <v>6</v>
      </c>
      <c r="F280" s="4">
        <v>1236662600</v>
      </c>
      <c r="G280" s="4" t="s">
        <v>267</v>
      </c>
    </row>
    <row r="281" spans="1:7" x14ac:dyDescent="0.25">
      <c r="A281" s="3">
        <v>1</v>
      </c>
      <c r="B281" s="4">
        <v>2</v>
      </c>
      <c r="C281" s="4">
        <v>3</v>
      </c>
      <c r="D281" s="4">
        <v>6</v>
      </c>
      <c r="E281" s="4">
        <v>7</v>
      </c>
      <c r="F281" s="4">
        <v>1236762700</v>
      </c>
      <c r="G281" s="4" t="s">
        <v>268</v>
      </c>
    </row>
    <row r="282" spans="1:7" x14ac:dyDescent="0.25">
      <c r="A282" s="3">
        <v>1</v>
      </c>
      <c r="B282" s="4">
        <v>2</v>
      </c>
      <c r="C282" s="4">
        <v>3</v>
      </c>
      <c r="D282" s="4">
        <v>6</v>
      </c>
      <c r="E282" s="4">
        <v>9</v>
      </c>
      <c r="F282" s="4">
        <v>1236962900</v>
      </c>
      <c r="G282" s="4" t="s">
        <v>269</v>
      </c>
    </row>
    <row r="283" spans="1:7" x14ac:dyDescent="0.25">
      <c r="A283" s="3">
        <v>1</v>
      </c>
      <c r="B283" s="4">
        <v>2</v>
      </c>
      <c r="C283" s="4">
        <v>3</v>
      </c>
      <c r="D283" s="4">
        <v>9</v>
      </c>
      <c r="E283" s="4">
        <v>5</v>
      </c>
      <c r="F283" s="4">
        <v>1239589000</v>
      </c>
      <c r="G283" s="4" t="s">
        <v>270</v>
      </c>
    </row>
    <row r="284" spans="1:7" x14ac:dyDescent="0.25">
      <c r="A284" s="3">
        <v>1</v>
      </c>
      <c r="B284" s="4">
        <v>2</v>
      </c>
      <c r="C284" s="4">
        <v>3</v>
      </c>
      <c r="D284" s="4">
        <v>9</v>
      </c>
      <c r="E284" s="4">
        <v>5</v>
      </c>
      <c r="F284" s="4">
        <v>1239589009</v>
      </c>
      <c r="G284" s="4" t="s">
        <v>270</v>
      </c>
    </row>
    <row r="285" spans="1:7" x14ac:dyDescent="0.25">
      <c r="A285" s="3">
        <v>1</v>
      </c>
      <c r="B285" s="4">
        <v>2</v>
      </c>
      <c r="C285" s="4">
        <v>4</v>
      </c>
      <c r="D285" s="4">
        <v>1</v>
      </c>
      <c r="E285" s="4">
        <v>1</v>
      </c>
      <c r="F285" s="4">
        <v>1241151100</v>
      </c>
      <c r="G285" s="4" t="s">
        <v>271</v>
      </c>
    </row>
    <row r="286" spans="1:7" x14ac:dyDescent="0.25">
      <c r="A286" s="3">
        <v>1</v>
      </c>
      <c r="B286" s="4">
        <v>2</v>
      </c>
      <c r="C286" s="4">
        <v>4</v>
      </c>
      <c r="D286" s="4">
        <v>1</v>
      </c>
      <c r="E286" s="4">
        <v>1</v>
      </c>
      <c r="F286" s="4">
        <v>1241151109</v>
      </c>
      <c r="G286" s="4" t="s">
        <v>271</v>
      </c>
    </row>
    <row r="287" spans="1:7" x14ac:dyDescent="0.25">
      <c r="A287" s="3">
        <v>1</v>
      </c>
      <c r="B287" s="4">
        <v>2</v>
      </c>
      <c r="C287" s="4">
        <v>4</v>
      </c>
      <c r="D287" s="4">
        <v>1</v>
      </c>
      <c r="E287" s="4">
        <v>2</v>
      </c>
      <c r="F287" s="4">
        <v>1241251200</v>
      </c>
      <c r="G287" s="4" t="s">
        <v>272</v>
      </c>
    </row>
    <row r="288" spans="1:7" x14ac:dyDescent="0.25">
      <c r="A288" s="3">
        <v>1</v>
      </c>
      <c r="B288" s="4">
        <v>2</v>
      </c>
      <c r="C288" s="4">
        <v>4</v>
      </c>
      <c r="D288" s="4">
        <v>1</v>
      </c>
      <c r="E288" s="4">
        <v>2</v>
      </c>
      <c r="F288" s="4">
        <v>1241251209</v>
      </c>
      <c r="G288" s="4" t="s">
        <v>272</v>
      </c>
    </row>
    <row r="289" spans="1:7" x14ac:dyDescent="0.25">
      <c r="A289" s="3">
        <v>1</v>
      </c>
      <c r="B289" s="4">
        <v>2</v>
      </c>
      <c r="C289" s="4">
        <v>4</v>
      </c>
      <c r="D289" s="4">
        <v>1</v>
      </c>
      <c r="E289" s="4">
        <v>3</v>
      </c>
      <c r="F289" s="4">
        <v>1241351500</v>
      </c>
      <c r="G289" s="4" t="s">
        <v>273</v>
      </c>
    </row>
    <row r="290" spans="1:7" x14ac:dyDescent="0.25">
      <c r="A290" s="3">
        <v>1</v>
      </c>
      <c r="B290" s="4">
        <v>2</v>
      </c>
      <c r="C290" s="4">
        <v>4</v>
      </c>
      <c r="D290" s="4">
        <v>1</v>
      </c>
      <c r="E290" s="4">
        <v>3</v>
      </c>
      <c r="F290" s="4">
        <v>1241351509</v>
      </c>
      <c r="G290" s="4" t="s">
        <v>273</v>
      </c>
    </row>
    <row r="291" spans="1:7" x14ac:dyDescent="0.25">
      <c r="A291" s="3">
        <v>1</v>
      </c>
      <c r="B291" s="4">
        <v>2</v>
      </c>
      <c r="C291" s="4">
        <v>4</v>
      </c>
      <c r="D291" s="4">
        <v>1</v>
      </c>
      <c r="E291" s="4">
        <v>9</v>
      </c>
      <c r="F291" s="4">
        <v>1241951900</v>
      </c>
      <c r="G291" s="4" t="s">
        <v>274</v>
      </c>
    </row>
    <row r="292" spans="1:7" x14ac:dyDescent="0.25">
      <c r="A292" s="3">
        <v>1</v>
      </c>
      <c r="B292" s="4">
        <v>2</v>
      </c>
      <c r="C292" s="4">
        <v>4</v>
      </c>
      <c r="D292" s="4">
        <v>1</v>
      </c>
      <c r="E292" s="4">
        <v>9</v>
      </c>
      <c r="F292" s="4">
        <v>1241951909</v>
      </c>
      <c r="G292" s="4" t="s">
        <v>274</v>
      </c>
    </row>
    <row r="293" spans="1:7" x14ac:dyDescent="0.25">
      <c r="A293" s="3">
        <v>1</v>
      </c>
      <c r="B293" s="4">
        <v>2</v>
      </c>
      <c r="C293" s="4">
        <v>4</v>
      </c>
      <c r="D293" s="4">
        <v>2</v>
      </c>
      <c r="E293" s="4">
        <v>1</v>
      </c>
      <c r="F293" s="4">
        <v>1242152100</v>
      </c>
      <c r="G293" s="4" t="s">
        <v>275</v>
      </c>
    </row>
    <row r="294" spans="1:7" x14ac:dyDescent="0.25">
      <c r="A294" s="3">
        <v>1</v>
      </c>
      <c r="B294" s="4">
        <v>2</v>
      </c>
      <c r="C294" s="4">
        <v>4</v>
      </c>
      <c r="D294" s="4">
        <v>2</v>
      </c>
      <c r="E294" s="4">
        <v>1</v>
      </c>
      <c r="F294" s="4">
        <v>1242152109</v>
      </c>
      <c r="G294" s="4" t="s">
        <v>275</v>
      </c>
    </row>
    <row r="295" spans="1:7" x14ac:dyDescent="0.25">
      <c r="A295" s="3">
        <v>1</v>
      </c>
      <c r="B295" s="4">
        <v>2</v>
      </c>
      <c r="C295" s="4">
        <v>4</v>
      </c>
      <c r="D295" s="4">
        <v>2</v>
      </c>
      <c r="E295" s="4">
        <v>2</v>
      </c>
      <c r="F295" s="4">
        <v>1242252200</v>
      </c>
      <c r="G295" s="4" t="s">
        <v>276</v>
      </c>
    </row>
    <row r="296" spans="1:7" x14ac:dyDescent="0.25">
      <c r="A296" s="3">
        <v>1</v>
      </c>
      <c r="B296" s="4">
        <v>2</v>
      </c>
      <c r="C296" s="4">
        <v>4</v>
      </c>
      <c r="D296" s="4">
        <v>2</v>
      </c>
      <c r="E296" s="4">
        <v>2</v>
      </c>
      <c r="F296" s="4">
        <v>1242252209</v>
      </c>
      <c r="G296" s="4" t="s">
        <v>276</v>
      </c>
    </row>
    <row r="297" spans="1:7" x14ac:dyDescent="0.25">
      <c r="A297" s="3">
        <v>1</v>
      </c>
      <c r="B297" s="4">
        <v>2</v>
      </c>
      <c r="C297" s="4">
        <v>4</v>
      </c>
      <c r="D297" s="4">
        <v>2</v>
      </c>
      <c r="E297" s="4">
        <v>3</v>
      </c>
      <c r="F297" s="4">
        <v>1242352300</v>
      </c>
      <c r="G297" s="4" t="s">
        <v>277</v>
      </c>
    </row>
    <row r="298" spans="1:7" x14ac:dyDescent="0.25">
      <c r="A298" s="3">
        <v>1</v>
      </c>
      <c r="B298" s="4">
        <v>2</v>
      </c>
      <c r="C298" s="4">
        <v>4</v>
      </c>
      <c r="D298" s="4">
        <v>2</v>
      </c>
      <c r="E298" s="4">
        <v>3</v>
      </c>
      <c r="F298" s="4">
        <v>1242352309</v>
      </c>
      <c r="G298" s="4" t="s">
        <v>277</v>
      </c>
    </row>
    <row r="299" spans="1:7" x14ac:dyDescent="0.25">
      <c r="A299" s="3">
        <v>1</v>
      </c>
      <c r="B299" s="4">
        <v>2</v>
      </c>
      <c r="C299" s="4">
        <v>4</v>
      </c>
      <c r="D299" s="4">
        <v>2</v>
      </c>
      <c r="E299" s="4">
        <v>9</v>
      </c>
      <c r="F299" s="4">
        <v>1242952900</v>
      </c>
      <c r="G299" s="4" t="s">
        <v>278</v>
      </c>
    </row>
    <row r="300" spans="1:7" x14ac:dyDescent="0.25">
      <c r="A300" s="3">
        <v>1</v>
      </c>
      <c r="B300" s="4">
        <v>2</v>
      </c>
      <c r="C300" s="4">
        <v>4</v>
      </c>
      <c r="D300" s="4">
        <v>2</v>
      </c>
      <c r="E300" s="4">
        <v>9</v>
      </c>
      <c r="F300" s="4">
        <v>1242952909</v>
      </c>
      <c r="G300" s="4" t="s">
        <v>278</v>
      </c>
    </row>
    <row r="301" spans="1:7" x14ac:dyDescent="0.25">
      <c r="A301" s="3">
        <v>1</v>
      </c>
      <c r="B301" s="4">
        <v>2</v>
      </c>
      <c r="C301" s="4">
        <v>4</v>
      </c>
      <c r="D301" s="4">
        <v>3</v>
      </c>
      <c r="E301" s="4">
        <v>1</v>
      </c>
      <c r="F301" s="4">
        <v>1243153100</v>
      </c>
      <c r="G301" s="4" t="s">
        <v>279</v>
      </c>
    </row>
    <row r="302" spans="1:7" x14ac:dyDescent="0.25">
      <c r="A302" s="3">
        <v>1</v>
      </c>
      <c r="B302" s="4">
        <v>2</v>
      </c>
      <c r="C302" s="4">
        <v>4</v>
      </c>
      <c r="D302" s="4">
        <v>3</v>
      </c>
      <c r="E302" s="4">
        <v>1</v>
      </c>
      <c r="F302" s="4">
        <v>1243153109</v>
      </c>
      <c r="G302" s="4" t="s">
        <v>279</v>
      </c>
    </row>
    <row r="303" spans="1:7" x14ac:dyDescent="0.25">
      <c r="A303" s="3">
        <v>1</v>
      </c>
      <c r="B303" s="4">
        <v>2</v>
      </c>
      <c r="C303" s="4">
        <v>4</v>
      </c>
      <c r="D303" s="4">
        <v>3</v>
      </c>
      <c r="E303" s="4">
        <v>2</v>
      </c>
      <c r="F303" s="4">
        <v>1243253200</v>
      </c>
      <c r="G303" s="4" t="s">
        <v>280</v>
      </c>
    </row>
    <row r="304" spans="1:7" x14ac:dyDescent="0.25">
      <c r="A304" s="3">
        <v>1</v>
      </c>
      <c r="B304" s="4">
        <v>2</v>
      </c>
      <c r="C304" s="4">
        <v>4</v>
      </c>
      <c r="D304" s="4">
        <v>3</v>
      </c>
      <c r="E304" s="4">
        <v>2</v>
      </c>
      <c r="F304" s="4">
        <v>1243253209</v>
      </c>
      <c r="G304" s="4" t="s">
        <v>280</v>
      </c>
    </row>
    <row r="305" spans="1:7" x14ac:dyDescent="0.25">
      <c r="A305" s="3">
        <v>1</v>
      </c>
      <c r="B305" s="4">
        <v>2</v>
      </c>
      <c r="C305" s="4">
        <v>4</v>
      </c>
      <c r="D305" s="4">
        <v>4</v>
      </c>
      <c r="E305" s="4">
        <v>1</v>
      </c>
      <c r="F305" s="4">
        <v>1244154100</v>
      </c>
      <c r="G305" s="4" t="s">
        <v>281</v>
      </c>
    </row>
    <row r="306" spans="1:7" x14ac:dyDescent="0.25">
      <c r="A306" s="3">
        <v>1</v>
      </c>
      <c r="B306" s="4">
        <v>2</v>
      </c>
      <c r="C306" s="4">
        <v>4</v>
      </c>
      <c r="D306" s="4">
        <v>4</v>
      </c>
      <c r="E306" s="4">
        <v>1</v>
      </c>
      <c r="F306" s="4">
        <v>1244154109</v>
      </c>
      <c r="G306" s="4" t="s">
        <v>281</v>
      </c>
    </row>
    <row r="307" spans="1:7" x14ac:dyDescent="0.25">
      <c r="A307" s="3">
        <v>1</v>
      </c>
      <c r="B307" s="4">
        <v>2</v>
      </c>
      <c r="C307" s="4">
        <v>4</v>
      </c>
      <c r="D307" s="4">
        <v>4</v>
      </c>
      <c r="E307" s="4">
        <v>2</v>
      </c>
      <c r="F307" s="4">
        <v>1244254200</v>
      </c>
      <c r="G307" s="4" t="s">
        <v>282</v>
      </c>
    </row>
    <row r="308" spans="1:7" x14ac:dyDescent="0.25">
      <c r="A308" s="3">
        <v>1</v>
      </c>
      <c r="B308" s="4">
        <v>2</v>
      </c>
      <c r="C308" s="4">
        <v>4</v>
      </c>
      <c r="D308" s="4">
        <v>4</v>
      </c>
      <c r="E308" s="4">
        <v>2</v>
      </c>
      <c r="F308" s="4">
        <v>1244254209</v>
      </c>
      <c r="G308" s="4" t="s">
        <v>282</v>
      </c>
    </row>
    <row r="309" spans="1:7" x14ac:dyDescent="0.25">
      <c r="A309" s="3">
        <v>1</v>
      </c>
      <c r="B309" s="4">
        <v>2</v>
      </c>
      <c r="C309" s="4">
        <v>4</v>
      </c>
      <c r="D309" s="4">
        <v>4</v>
      </c>
      <c r="E309" s="4">
        <v>3</v>
      </c>
      <c r="F309" s="4">
        <v>1244354300</v>
      </c>
      <c r="G309" s="4" t="s">
        <v>283</v>
      </c>
    </row>
    <row r="310" spans="1:7" x14ac:dyDescent="0.25">
      <c r="A310" s="3">
        <v>1</v>
      </c>
      <c r="B310" s="4">
        <v>2</v>
      </c>
      <c r="C310" s="4">
        <v>4</v>
      </c>
      <c r="D310" s="4">
        <v>4</v>
      </c>
      <c r="E310" s="4">
        <v>3</v>
      </c>
      <c r="F310" s="4">
        <v>1244354309</v>
      </c>
      <c r="G310" s="4" t="s">
        <v>283</v>
      </c>
    </row>
    <row r="311" spans="1:7" x14ac:dyDescent="0.25">
      <c r="A311" s="3">
        <v>1</v>
      </c>
      <c r="B311" s="4">
        <v>2</v>
      </c>
      <c r="C311" s="4">
        <v>4</v>
      </c>
      <c r="D311" s="4">
        <v>4</v>
      </c>
      <c r="E311" s="4">
        <v>4</v>
      </c>
      <c r="F311" s="4">
        <v>1244454400</v>
      </c>
      <c r="G311" s="4" t="s">
        <v>284</v>
      </c>
    </row>
    <row r="312" spans="1:7" x14ac:dyDescent="0.25">
      <c r="A312" s="3">
        <v>1</v>
      </c>
      <c r="B312" s="4">
        <v>2</v>
      </c>
      <c r="C312" s="4">
        <v>4</v>
      </c>
      <c r="D312" s="4">
        <v>4</v>
      </c>
      <c r="E312" s="4">
        <v>5</v>
      </c>
      <c r="F312" s="4">
        <v>1244554500</v>
      </c>
      <c r="G312" s="4" t="s">
        <v>285</v>
      </c>
    </row>
    <row r="313" spans="1:7" x14ac:dyDescent="0.25">
      <c r="A313" s="3">
        <v>1</v>
      </c>
      <c r="B313" s="4">
        <v>2</v>
      </c>
      <c r="C313" s="4">
        <v>4</v>
      </c>
      <c r="D313" s="4">
        <v>4</v>
      </c>
      <c r="E313" s="4">
        <v>5</v>
      </c>
      <c r="F313" s="4">
        <v>1244554509</v>
      </c>
      <c r="G313" s="4" t="s">
        <v>285</v>
      </c>
    </row>
    <row r="314" spans="1:7" x14ac:dyDescent="0.25">
      <c r="A314" s="3">
        <v>1</v>
      </c>
      <c r="B314" s="4">
        <v>2</v>
      </c>
      <c r="C314" s="4">
        <v>4</v>
      </c>
      <c r="D314" s="4">
        <v>4</v>
      </c>
      <c r="E314" s="4">
        <v>9</v>
      </c>
      <c r="F314" s="4">
        <v>1244954900</v>
      </c>
      <c r="G314" s="4" t="s">
        <v>286</v>
      </c>
    </row>
    <row r="315" spans="1:7" x14ac:dyDescent="0.25">
      <c r="A315" s="3">
        <v>1</v>
      </c>
      <c r="B315" s="4">
        <v>2</v>
      </c>
      <c r="C315" s="4">
        <v>4</v>
      </c>
      <c r="D315" s="4">
        <v>4</v>
      </c>
      <c r="E315" s="4">
        <v>9</v>
      </c>
      <c r="F315" s="4">
        <v>1244954909</v>
      </c>
      <c r="G315" s="4" t="s">
        <v>286</v>
      </c>
    </row>
    <row r="316" spans="1:7" x14ac:dyDescent="0.25">
      <c r="A316" s="3">
        <v>1</v>
      </c>
      <c r="B316" s="4">
        <v>2</v>
      </c>
      <c r="C316" s="4">
        <v>4</v>
      </c>
      <c r="D316" s="4">
        <v>5</v>
      </c>
      <c r="E316" s="4">
        <v>5</v>
      </c>
      <c r="F316" s="4">
        <v>1245551000</v>
      </c>
      <c r="G316" s="4" t="s">
        <v>287</v>
      </c>
    </row>
    <row r="317" spans="1:7" x14ac:dyDescent="0.25">
      <c r="A317" s="3">
        <v>1</v>
      </c>
      <c r="B317" s="4">
        <v>2</v>
      </c>
      <c r="C317" s="4">
        <v>4</v>
      </c>
      <c r="D317" s="4">
        <v>5</v>
      </c>
      <c r="E317" s="4">
        <v>5</v>
      </c>
      <c r="F317" s="4">
        <v>1245551009</v>
      </c>
      <c r="G317" s="4" t="s">
        <v>287</v>
      </c>
    </row>
    <row r="318" spans="1:7" x14ac:dyDescent="0.25">
      <c r="A318" s="3">
        <v>1</v>
      </c>
      <c r="B318" s="4">
        <v>2</v>
      </c>
      <c r="C318" s="4">
        <v>4</v>
      </c>
      <c r="D318" s="4">
        <v>6</v>
      </c>
      <c r="E318" s="4">
        <v>1</v>
      </c>
      <c r="F318" s="4">
        <v>1246156100</v>
      </c>
      <c r="G318" s="4" t="s">
        <v>288</v>
      </c>
    </row>
    <row r="319" spans="1:7" x14ac:dyDescent="0.25">
      <c r="A319" s="3">
        <v>1</v>
      </c>
      <c r="B319" s="4">
        <v>2</v>
      </c>
      <c r="C319" s="4">
        <v>4</v>
      </c>
      <c r="D319" s="4">
        <v>6</v>
      </c>
      <c r="E319" s="4">
        <v>1</v>
      </c>
      <c r="F319" s="4">
        <v>1246156109</v>
      </c>
      <c r="G319" s="4" t="s">
        <v>288</v>
      </c>
    </row>
    <row r="320" spans="1:7" x14ac:dyDescent="0.25">
      <c r="A320" s="3">
        <v>1</v>
      </c>
      <c r="B320" s="4">
        <v>2</v>
      </c>
      <c r="C320" s="4">
        <v>4</v>
      </c>
      <c r="D320" s="4">
        <v>6</v>
      </c>
      <c r="E320" s="4">
        <v>2</v>
      </c>
      <c r="F320" s="4">
        <v>1246256200</v>
      </c>
      <c r="G320" s="4" t="s">
        <v>289</v>
      </c>
    </row>
    <row r="321" spans="1:7" x14ac:dyDescent="0.25">
      <c r="A321" s="3">
        <v>1</v>
      </c>
      <c r="B321" s="4">
        <v>2</v>
      </c>
      <c r="C321" s="4">
        <v>4</v>
      </c>
      <c r="D321" s="4">
        <v>6</v>
      </c>
      <c r="E321" s="4">
        <v>2</v>
      </c>
      <c r="F321" s="4">
        <v>1246256209</v>
      </c>
      <c r="G321" s="4" t="s">
        <v>289</v>
      </c>
    </row>
    <row r="322" spans="1:7" x14ac:dyDescent="0.25">
      <c r="A322" s="3">
        <v>1</v>
      </c>
      <c r="B322" s="4">
        <v>2</v>
      </c>
      <c r="C322" s="4">
        <v>4</v>
      </c>
      <c r="D322" s="4">
        <v>6</v>
      </c>
      <c r="E322" s="4">
        <v>3</v>
      </c>
      <c r="F322" s="4">
        <v>1246356300</v>
      </c>
      <c r="G322" s="4" t="s">
        <v>290</v>
      </c>
    </row>
    <row r="323" spans="1:7" x14ac:dyDescent="0.25">
      <c r="A323" s="3">
        <v>1</v>
      </c>
      <c r="B323" s="4">
        <v>2</v>
      </c>
      <c r="C323" s="4">
        <v>4</v>
      </c>
      <c r="D323" s="4">
        <v>6</v>
      </c>
      <c r="E323" s="4">
        <v>3</v>
      </c>
      <c r="F323" s="4">
        <v>1246356309</v>
      </c>
      <c r="G323" s="4" t="s">
        <v>290</v>
      </c>
    </row>
    <row r="324" spans="1:7" x14ac:dyDescent="0.25">
      <c r="A324" s="3">
        <v>1</v>
      </c>
      <c r="B324" s="4">
        <v>2</v>
      </c>
      <c r="C324" s="4">
        <v>4</v>
      </c>
      <c r="D324" s="4">
        <v>6</v>
      </c>
      <c r="E324" s="4">
        <v>4</v>
      </c>
      <c r="F324" s="4">
        <v>1246456400</v>
      </c>
      <c r="G324" s="4" t="s">
        <v>291</v>
      </c>
    </row>
    <row r="325" spans="1:7" x14ac:dyDescent="0.25">
      <c r="A325" s="3">
        <v>1</v>
      </c>
      <c r="B325" s="4">
        <v>2</v>
      </c>
      <c r="C325" s="4">
        <v>4</v>
      </c>
      <c r="D325" s="4">
        <v>6</v>
      </c>
      <c r="E325" s="4">
        <v>4</v>
      </c>
      <c r="F325" s="4">
        <v>1246456409</v>
      </c>
      <c r="G325" s="4" t="s">
        <v>291</v>
      </c>
    </row>
    <row r="326" spans="1:7" x14ac:dyDescent="0.25">
      <c r="A326" s="3">
        <v>1</v>
      </c>
      <c r="B326" s="4">
        <v>2</v>
      </c>
      <c r="C326" s="4">
        <v>4</v>
      </c>
      <c r="D326" s="4">
        <v>6</v>
      </c>
      <c r="E326" s="4">
        <v>5</v>
      </c>
      <c r="F326" s="4">
        <v>1246556500</v>
      </c>
      <c r="G326" s="4" t="s">
        <v>292</v>
      </c>
    </row>
    <row r="327" spans="1:7" x14ac:dyDescent="0.25">
      <c r="A327" s="3">
        <v>1</v>
      </c>
      <c r="B327" s="4">
        <v>2</v>
      </c>
      <c r="C327" s="4">
        <v>4</v>
      </c>
      <c r="D327" s="4">
        <v>6</v>
      </c>
      <c r="E327" s="4">
        <v>5</v>
      </c>
      <c r="F327" s="4">
        <v>1246556509</v>
      </c>
      <c r="G327" s="4" t="s">
        <v>292</v>
      </c>
    </row>
    <row r="328" spans="1:7" x14ac:dyDescent="0.25">
      <c r="A328" s="3">
        <v>1</v>
      </c>
      <c r="B328" s="4">
        <v>2</v>
      </c>
      <c r="C328" s="4">
        <v>4</v>
      </c>
      <c r="D328" s="4">
        <v>6</v>
      </c>
      <c r="E328" s="4">
        <v>6</v>
      </c>
      <c r="F328" s="4">
        <v>1246656600</v>
      </c>
      <c r="G328" s="4" t="s">
        <v>293</v>
      </c>
    </row>
    <row r="329" spans="1:7" x14ac:dyDescent="0.25">
      <c r="A329" s="3">
        <v>1</v>
      </c>
      <c r="B329" s="4">
        <v>2</v>
      </c>
      <c r="C329" s="4">
        <v>4</v>
      </c>
      <c r="D329" s="4">
        <v>6</v>
      </c>
      <c r="E329" s="4">
        <v>6</v>
      </c>
      <c r="F329" s="4">
        <v>1246656609</v>
      </c>
      <c r="G329" s="4" t="s">
        <v>293</v>
      </c>
    </row>
    <row r="330" spans="1:7" x14ac:dyDescent="0.25">
      <c r="A330" s="3">
        <v>1</v>
      </c>
      <c r="B330" s="4">
        <v>2</v>
      </c>
      <c r="C330" s="4">
        <v>4</v>
      </c>
      <c r="D330" s="4">
        <v>6</v>
      </c>
      <c r="E330" s="4">
        <v>7</v>
      </c>
      <c r="F330" s="4">
        <v>1246756700</v>
      </c>
      <c r="G330" s="4" t="s">
        <v>294</v>
      </c>
    </row>
    <row r="331" spans="1:7" x14ac:dyDescent="0.25">
      <c r="A331" s="3">
        <v>1</v>
      </c>
      <c r="B331" s="4">
        <v>2</v>
      </c>
      <c r="C331" s="4">
        <v>4</v>
      </c>
      <c r="D331" s="4">
        <v>6</v>
      </c>
      <c r="E331" s="4">
        <v>7</v>
      </c>
      <c r="F331" s="4">
        <v>1246756709</v>
      </c>
      <c r="G331" s="4" t="s">
        <v>294</v>
      </c>
    </row>
    <row r="332" spans="1:7" x14ac:dyDescent="0.25">
      <c r="A332" s="3">
        <v>1</v>
      </c>
      <c r="B332" s="4">
        <v>2</v>
      </c>
      <c r="C332" s="4">
        <v>4</v>
      </c>
      <c r="D332" s="4">
        <v>6</v>
      </c>
      <c r="E332" s="4">
        <v>9</v>
      </c>
      <c r="F332" s="4">
        <v>1246956900</v>
      </c>
      <c r="G332" s="4" t="s">
        <v>295</v>
      </c>
    </row>
    <row r="333" spans="1:7" x14ac:dyDescent="0.25">
      <c r="A333" s="3">
        <v>1</v>
      </c>
      <c r="B333" s="4">
        <v>2</v>
      </c>
      <c r="C333" s="4">
        <v>4</v>
      </c>
      <c r="D333" s="4">
        <v>6</v>
      </c>
      <c r="E333" s="4">
        <v>9</v>
      </c>
      <c r="F333" s="4">
        <v>1246956909</v>
      </c>
      <c r="G333" s="4" t="s">
        <v>295</v>
      </c>
    </row>
    <row r="334" spans="1:7" x14ac:dyDescent="0.25">
      <c r="A334" s="3">
        <v>1</v>
      </c>
      <c r="B334" s="4">
        <v>2</v>
      </c>
      <c r="C334" s="4">
        <v>4</v>
      </c>
      <c r="D334" s="4">
        <v>7</v>
      </c>
      <c r="E334" s="4">
        <v>1</v>
      </c>
      <c r="F334" s="4">
        <v>1247151300</v>
      </c>
      <c r="G334" s="4" t="s">
        <v>296</v>
      </c>
    </row>
    <row r="335" spans="1:7" x14ac:dyDescent="0.25">
      <c r="A335" s="3">
        <v>1</v>
      </c>
      <c r="B335" s="4">
        <v>2</v>
      </c>
      <c r="C335" s="4">
        <v>4</v>
      </c>
      <c r="D335" s="4">
        <v>7</v>
      </c>
      <c r="E335" s="4">
        <v>1</v>
      </c>
      <c r="F335" s="4">
        <v>1247151309</v>
      </c>
      <c r="G335" s="4" t="s">
        <v>296</v>
      </c>
    </row>
    <row r="336" spans="1:7" x14ac:dyDescent="0.25">
      <c r="A336" s="3">
        <v>1</v>
      </c>
      <c r="B336" s="4">
        <v>2</v>
      </c>
      <c r="C336" s="4">
        <v>4</v>
      </c>
      <c r="D336" s="4">
        <v>7</v>
      </c>
      <c r="E336" s="4">
        <v>2</v>
      </c>
      <c r="F336" s="4">
        <v>1247251400</v>
      </c>
      <c r="G336" s="4" t="s">
        <v>297</v>
      </c>
    </row>
    <row r="337" spans="1:7" x14ac:dyDescent="0.25">
      <c r="A337" s="3">
        <v>1</v>
      </c>
      <c r="B337" s="4">
        <v>2</v>
      </c>
      <c r="C337" s="4">
        <v>4</v>
      </c>
      <c r="D337" s="4">
        <v>7</v>
      </c>
      <c r="E337" s="4">
        <v>2</v>
      </c>
      <c r="F337" s="4">
        <v>1247251409</v>
      </c>
      <c r="G337" s="4" t="s">
        <v>297</v>
      </c>
    </row>
    <row r="338" spans="1:7" x14ac:dyDescent="0.25">
      <c r="A338" s="3">
        <v>1</v>
      </c>
      <c r="B338" s="4">
        <v>2</v>
      </c>
      <c r="C338" s="4">
        <v>4</v>
      </c>
      <c r="D338" s="4">
        <v>8</v>
      </c>
      <c r="E338" s="4">
        <v>1</v>
      </c>
      <c r="F338" s="4">
        <v>1248157100</v>
      </c>
      <c r="G338" s="4" t="s">
        <v>298</v>
      </c>
    </row>
    <row r="339" spans="1:7" x14ac:dyDescent="0.25">
      <c r="A339" s="3">
        <v>1</v>
      </c>
      <c r="B339" s="4">
        <v>2</v>
      </c>
      <c r="C339" s="4">
        <v>4</v>
      </c>
      <c r="D339" s="4">
        <v>8</v>
      </c>
      <c r="E339" s="4">
        <v>1</v>
      </c>
      <c r="F339" s="4">
        <v>1248157109</v>
      </c>
      <c r="G339" s="4" t="s">
        <v>298</v>
      </c>
    </row>
    <row r="340" spans="1:7" x14ac:dyDescent="0.25">
      <c r="A340" s="3">
        <v>1</v>
      </c>
      <c r="B340" s="4">
        <v>2</v>
      </c>
      <c r="C340" s="4">
        <v>4</v>
      </c>
      <c r="D340" s="4">
        <v>8</v>
      </c>
      <c r="E340" s="4">
        <v>2</v>
      </c>
      <c r="F340" s="4">
        <v>1248257200</v>
      </c>
      <c r="G340" s="4" t="s">
        <v>299</v>
      </c>
    </row>
    <row r="341" spans="1:7" x14ac:dyDescent="0.25">
      <c r="A341" s="3">
        <v>1</v>
      </c>
      <c r="B341" s="4">
        <v>2</v>
      </c>
      <c r="C341" s="4">
        <v>4</v>
      </c>
      <c r="D341" s="4">
        <v>8</v>
      </c>
      <c r="E341" s="4">
        <v>2</v>
      </c>
      <c r="F341" s="4">
        <v>1248257209</v>
      </c>
      <c r="G341" s="4" t="s">
        <v>299</v>
      </c>
    </row>
    <row r="342" spans="1:7" x14ac:dyDescent="0.25">
      <c r="A342" s="3">
        <v>1</v>
      </c>
      <c r="B342" s="4">
        <v>2</v>
      </c>
      <c r="C342" s="4">
        <v>4</v>
      </c>
      <c r="D342" s="4">
        <v>8</v>
      </c>
      <c r="E342" s="4">
        <v>3</v>
      </c>
      <c r="F342" s="4">
        <v>1248357300</v>
      </c>
      <c r="G342" s="4" t="s">
        <v>300</v>
      </c>
    </row>
    <row r="343" spans="1:7" x14ac:dyDescent="0.25">
      <c r="A343" s="3">
        <v>1</v>
      </c>
      <c r="B343" s="4">
        <v>2</v>
      </c>
      <c r="C343" s="4">
        <v>4</v>
      </c>
      <c r="D343" s="4">
        <v>8</v>
      </c>
      <c r="E343" s="4">
        <v>3</v>
      </c>
      <c r="F343" s="4">
        <v>1248357309</v>
      </c>
      <c r="G343" s="4" t="s">
        <v>300</v>
      </c>
    </row>
    <row r="344" spans="1:7" x14ac:dyDescent="0.25">
      <c r="A344" s="3">
        <v>1</v>
      </c>
      <c r="B344" s="4">
        <v>2</v>
      </c>
      <c r="C344" s="4">
        <v>4</v>
      </c>
      <c r="D344" s="4">
        <v>8</v>
      </c>
      <c r="E344" s="4">
        <v>4</v>
      </c>
      <c r="F344" s="4">
        <v>1248457400</v>
      </c>
      <c r="G344" s="4" t="s">
        <v>301</v>
      </c>
    </row>
    <row r="345" spans="1:7" x14ac:dyDescent="0.25">
      <c r="A345" s="3">
        <v>1</v>
      </c>
      <c r="B345" s="4">
        <v>2</v>
      </c>
      <c r="C345" s="4">
        <v>4</v>
      </c>
      <c r="D345" s="4">
        <v>8</v>
      </c>
      <c r="E345" s="4">
        <v>4</v>
      </c>
      <c r="F345" s="4">
        <v>1248457409</v>
      </c>
      <c r="G345" s="4" t="s">
        <v>301</v>
      </c>
    </row>
    <row r="346" spans="1:7" x14ac:dyDescent="0.25">
      <c r="A346" s="3">
        <v>1</v>
      </c>
      <c r="B346" s="4">
        <v>2</v>
      </c>
      <c r="C346" s="4">
        <v>4</v>
      </c>
      <c r="D346" s="4">
        <v>8</v>
      </c>
      <c r="E346" s="4">
        <v>5</v>
      </c>
      <c r="F346" s="4">
        <v>1248557500</v>
      </c>
      <c r="G346" s="4" t="s">
        <v>302</v>
      </c>
    </row>
    <row r="347" spans="1:7" x14ac:dyDescent="0.25">
      <c r="A347" s="3">
        <v>1</v>
      </c>
      <c r="B347" s="4">
        <v>2</v>
      </c>
      <c r="C347" s="4">
        <v>4</v>
      </c>
      <c r="D347" s="4">
        <v>8</v>
      </c>
      <c r="E347" s="4">
        <v>5</v>
      </c>
      <c r="F347" s="4">
        <v>1248557509</v>
      </c>
      <c r="G347" s="4" t="s">
        <v>302</v>
      </c>
    </row>
    <row r="348" spans="1:7" x14ac:dyDescent="0.25">
      <c r="A348" s="3">
        <v>1</v>
      </c>
      <c r="B348" s="4">
        <v>2</v>
      </c>
      <c r="C348" s="4">
        <v>4</v>
      </c>
      <c r="D348" s="4">
        <v>8</v>
      </c>
      <c r="E348" s="4">
        <v>6</v>
      </c>
      <c r="F348" s="4">
        <v>1248657600</v>
      </c>
      <c r="G348" s="4" t="s">
        <v>303</v>
      </c>
    </row>
    <row r="349" spans="1:7" x14ac:dyDescent="0.25">
      <c r="A349" s="3">
        <v>1</v>
      </c>
      <c r="B349" s="4">
        <v>2</v>
      </c>
      <c r="C349" s="4">
        <v>4</v>
      </c>
      <c r="D349" s="4">
        <v>8</v>
      </c>
      <c r="E349" s="4">
        <v>6</v>
      </c>
      <c r="F349" s="4">
        <v>1248657609</v>
      </c>
      <c r="G349" s="4" t="s">
        <v>303</v>
      </c>
    </row>
    <row r="350" spans="1:7" x14ac:dyDescent="0.25">
      <c r="A350" s="3">
        <v>1</v>
      </c>
      <c r="B350" s="4">
        <v>2</v>
      </c>
      <c r="C350" s="4">
        <v>4</v>
      </c>
      <c r="D350" s="4">
        <v>8</v>
      </c>
      <c r="E350" s="4">
        <v>7</v>
      </c>
      <c r="F350" s="4">
        <v>1248757700</v>
      </c>
      <c r="G350" s="4" t="s">
        <v>304</v>
      </c>
    </row>
    <row r="351" spans="1:7" x14ac:dyDescent="0.25">
      <c r="A351" s="3">
        <v>1</v>
      </c>
      <c r="B351" s="4">
        <v>2</v>
      </c>
      <c r="C351" s="4">
        <v>4</v>
      </c>
      <c r="D351" s="4">
        <v>8</v>
      </c>
      <c r="E351" s="4">
        <v>7</v>
      </c>
      <c r="F351" s="4">
        <v>1248757709</v>
      </c>
      <c r="G351" s="4" t="s">
        <v>304</v>
      </c>
    </row>
    <row r="352" spans="1:7" x14ac:dyDescent="0.25">
      <c r="A352" s="3">
        <v>1</v>
      </c>
      <c r="B352" s="4">
        <v>2</v>
      </c>
      <c r="C352" s="4">
        <v>4</v>
      </c>
      <c r="D352" s="4">
        <v>8</v>
      </c>
      <c r="E352" s="4">
        <v>8</v>
      </c>
      <c r="F352" s="4">
        <v>1248857800</v>
      </c>
      <c r="G352" s="4" t="s">
        <v>305</v>
      </c>
    </row>
    <row r="353" spans="1:7" x14ac:dyDescent="0.25">
      <c r="A353" s="3">
        <v>1</v>
      </c>
      <c r="B353" s="4">
        <v>2</v>
      </c>
      <c r="C353" s="4">
        <v>4</v>
      </c>
      <c r="D353" s="4">
        <v>8</v>
      </c>
      <c r="E353" s="4">
        <v>8</v>
      </c>
      <c r="F353" s="4">
        <v>1248857809</v>
      </c>
      <c r="G353" s="4" t="s">
        <v>305</v>
      </c>
    </row>
    <row r="354" spans="1:7" x14ac:dyDescent="0.25">
      <c r="A354" s="3">
        <v>1</v>
      </c>
      <c r="B354" s="4">
        <v>2</v>
      </c>
      <c r="C354" s="4">
        <v>4</v>
      </c>
      <c r="D354" s="4">
        <v>8</v>
      </c>
      <c r="E354" s="4">
        <v>9</v>
      </c>
      <c r="F354" s="4">
        <v>1248957900</v>
      </c>
      <c r="G354" s="4" t="s">
        <v>306</v>
      </c>
    </row>
    <row r="355" spans="1:7" x14ac:dyDescent="0.25">
      <c r="A355" s="3">
        <v>1</v>
      </c>
      <c r="B355" s="4">
        <v>2</v>
      </c>
      <c r="C355" s="4">
        <v>4</v>
      </c>
      <c r="D355" s="4">
        <v>8</v>
      </c>
      <c r="E355" s="4">
        <v>9</v>
      </c>
      <c r="F355" s="4">
        <v>1248957909</v>
      </c>
      <c r="G355" s="4" t="s">
        <v>306</v>
      </c>
    </row>
    <row r="356" spans="1:7" x14ac:dyDescent="0.25">
      <c r="A356" s="3">
        <v>1</v>
      </c>
      <c r="B356" s="4">
        <v>2</v>
      </c>
      <c r="C356" s="4">
        <v>5</v>
      </c>
      <c r="D356" s="4">
        <v>1</v>
      </c>
      <c r="E356" s="4">
        <v>5</v>
      </c>
      <c r="F356" s="4">
        <v>1251591000</v>
      </c>
      <c r="G356" s="4" t="s">
        <v>307</v>
      </c>
    </row>
    <row r="357" spans="1:7" x14ac:dyDescent="0.25">
      <c r="A357" s="3">
        <v>1</v>
      </c>
      <c r="B357" s="4">
        <v>2</v>
      </c>
      <c r="C357" s="4">
        <v>5</v>
      </c>
      <c r="D357" s="4">
        <v>1</v>
      </c>
      <c r="E357" s="4">
        <v>5</v>
      </c>
      <c r="F357" s="4">
        <v>1251591009</v>
      </c>
      <c r="G357" s="4" t="s">
        <v>307</v>
      </c>
    </row>
    <row r="358" spans="1:7" x14ac:dyDescent="0.25">
      <c r="A358" s="3">
        <v>1</v>
      </c>
      <c r="B358" s="4">
        <v>2</v>
      </c>
      <c r="C358" s="4">
        <v>5</v>
      </c>
      <c r="D358" s="4">
        <v>2</v>
      </c>
      <c r="E358" s="4">
        <v>1</v>
      </c>
      <c r="F358" s="4">
        <v>1252159200</v>
      </c>
      <c r="G358" s="4" t="s">
        <v>308</v>
      </c>
    </row>
    <row r="359" spans="1:7" x14ac:dyDescent="0.25">
      <c r="A359" s="3">
        <v>1</v>
      </c>
      <c r="B359" s="4">
        <v>2</v>
      </c>
      <c r="C359" s="4">
        <v>5</v>
      </c>
      <c r="D359" s="4">
        <v>2</v>
      </c>
      <c r="E359" s="4">
        <v>1</v>
      </c>
      <c r="F359" s="4">
        <v>1252159209</v>
      </c>
      <c r="G359" s="4" t="s">
        <v>308</v>
      </c>
    </row>
    <row r="360" spans="1:7" x14ac:dyDescent="0.25">
      <c r="A360" s="3">
        <v>1</v>
      </c>
      <c r="B360" s="4">
        <v>2</v>
      </c>
      <c r="C360" s="4">
        <v>5</v>
      </c>
      <c r="D360" s="4">
        <v>2</v>
      </c>
      <c r="E360" s="4">
        <v>2</v>
      </c>
      <c r="F360" s="4">
        <v>1252259300</v>
      </c>
      <c r="G360" s="4" t="s">
        <v>309</v>
      </c>
    </row>
    <row r="361" spans="1:7" x14ac:dyDescent="0.25">
      <c r="A361" s="3">
        <v>1</v>
      </c>
      <c r="B361" s="4">
        <v>2</v>
      </c>
      <c r="C361" s="4">
        <v>5</v>
      </c>
      <c r="D361" s="4">
        <v>2</v>
      </c>
      <c r="E361" s="4">
        <v>2</v>
      </c>
      <c r="F361" s="4">
        <v>1252259309</v>
      </c>
      <c r="G361" s="4" t="s">
        <v>309</v>
      </c>
    </row>
    <row r="362" spans="1:7" x14ac:dyDescent="0.25">
      <c r="A362" s="3">
        <v>1</v>
      </c>
      <c r="B362" s="4">
        <v>2</v>
      </c>
      <c r="C362" s="4">
        <v>5</v>
      </c>
      <c r="D362" s="4">
        <v>2</v>
      </c>
      <c r="E362" s="4">
        <v>3</v>
      </c>
      <c r="F362" s="4">
        <v>1252359400</v>
      </c>
      <c r="G362" s="4" t="s">
        <v>310</v>
      </c>
    </row>
    <row r="363" spans="1:7" x14ac:dyDescent="0.25">
      <c r="A363" s="3">
        <v>1</v>
      </c>
      <c r="B363" s="4">
        <v>2</v>
      </c>
      <c r="C363" s="4">
        <v>5</v>
      </c>
      <c r="D363" s="4">
        <v>2</v>
      </c>
      <c r="E363" s="4">
        <v>3</v>
      </c>
      <c r="F363" s="4">
        <v>1252359409</v>
      </c>
      <c r="G363" s="4" t="s">
        <v>310</v>
      </c>
    </row>
    <row r="364" spans="1:7" x14ac:dyDescent="0.25">
      <c r="A364" s="3">
        <v>1</v>
      </c>
      <c r="B364" s="4">
        <v>2</v>
      </c>
      <c r="C364" s="4">
        <v>5</v>
      </c>
      <c r="D364" s="4">
        <v>3</v>
      </c>
      <c r="E364" s="4">
        <v>1</v>
      </c>
      <c r="F364" s="4">
        <v>1253159500</v>
      </c>
      <c r="G364" s="4" t="s">
        <v>311</v>
      </c>
    </row>
    <row r="365" spans="1:7" x14ac:dyDescent="0.25">
      <c r="A365" s="3">
        <v>1</v>
      </c>
      <c r="B365" s="4">
        <v>2</v>
      </c>
      <c r="C365" s="4">
        <v>5</v>
      </c>
      <c r="D365" s="4">
        <v>3</v>
      </c>
      <c r="E365" s="4">
        <v>1</v>
      </c>
      <c r="F365" s="4">
        <v>1253159509</v>
      </c>
      <c r="G365" s="4" t="s">
        <v>311</v>
      </c>
    </row>
    <row r="366" spans="1:7" x14ac:dyDescent="0.25">
      <c r="A366" s="3">
        <v>1</v>
      </c>
      <c r="B366" s="4">
        <v>2</v>
      </c>
      <c r="C366" s="4">
        <v>5</v>
      </c>
      <c r="D366" s="4">
        <v>3</v>
      </c>
      <c r="E366" s="4">
        <v>2</v>
      </c>
      <c r="F366" s="4">
        <v>1253259600</v>
      </c>
      <c r="G366" s="4" t="s">
        <v>312</v>
      </c>
    </row>
    <row r="367" spans="1:7" x14ac:dyDescent="0.25">
      <c r="A367" s="3">
        <v>1</v>
      </c>
      <c r="B367" s="4">
        <v>2</v>
      </c>
      <c r="C367" s="4">
        <v>5</v>
      </c>
      <c r="D367" s="4">
        <v>3</v>
      </c>
      <c r="E367" s="4">
        <v>2</v>
      </c>
      <c r="F367" s="4">
        <v>1253259609</v>
      </c>
      <c r="G367" s="4" t="s">
        <v>312</v>
      </c>
    </row>
    <row r="368" spans="1:7" x14ac:dyDescent="0.25">
      <c r="A368" s="3">
        <v>1</v>
      </c>
      <c r="B368" s="4">
        <v>2</v>
      </c>
      <c r="C368" s="4">
        <v>5</v>
      </c>
      <c r="D368" s="4">
        <v>4</v>
      </c>
      <c r="E368" s="4">
        <v>1</v>
      </c>
      <c r="F368" s="4">
        <v>1254159700</v>
      </c>
      <c r="G368" s="4" t="s">
        <v>313</v>
      </c>
    </row>
    <row r="369" spans="1:7" x14ac:dyDescent="0.25">
      <c r="A369" s="3">
        <v>1</v>
      </c>
      <c r="B369" s="4">
        <v>2</v>
      </c>
      <c r="C369" s="4">
        <v>5</v>
      </c>
      <c r="D369" s="4">
        <v>4</v>
      </c>
      <c r="E369" s="4">
        <v>1</v>
      </c>
      <c r="F369" s="4">
        <v>1254159709</v>
      </c>
      <c r="G369" s="4" t="s">
        <v>313</v>
      </c>
    </row>
    <row r="370" spans="1:7" x14ac:dyDescent="0.25">
      <c r="A370" s="3">
        <v>1</v>
      </c>
      <c r="B370" s="4">
        <v>2</v>
      </c>
      <c r="C370" s="4">
        <v>5</v>
      </c>
      <c r="D370" s="4">
        <v>4</v>
      </c>
      <c r="E370" s="4">
        <v>2</v>
      </c>
      <c r="F370" s="4">
        <v>1254259800</v>
      </c>
      <c r="G370" s="4" t="s">
        <v>314</v>
      </c>
    </row>
    <row r="371" spans="1:7" x14ac:dyDescent="0.25">
      <c r="A371" s="3">
        <v>1</v>
      </c>
      <c r="B371" s="4">
        <v>2</v>
      </c>
      <c r="C371" s="4">
        <v>5</v>
      </c>
      <c r="D371" s="4">
        <v>4</v>
      </c>
      <c r="E371" s="4">
        <v>2</v>
      </c>
      <c r="F371" s="4">
        <v>1254259809</v>
      </c>
      <c r="G371" s="4" t="s">
        <v>314</v>
      </c>
    </row>
    <row r="372" spans="1:7" x14ac:dyDescent="0.25">
      <c r="A372" s="3">
        <v>1</v>
      </c>
      <c r="B372" s="4">
        <v>2</v>
      </c>
      <c r="C372" s="4">
        <v>5</v>
      </c>
      <c r="D372" s="4">
        <v>9</v>
      </c>
      <c r="E372" s="4">
        <v>5</v>
      </c>
      <c r="F372" s="4">
        <v>1259599000</v>
      </c>
      <c r="G372" s="4" t="s">
        <v>315</v>
      </c>
    </row>
    <row r="373" spans="1:7" x14ac:dyDescent="0.25">
      <c r="A373" s="3">
        <v>1</v>
      </c>
      <c r="B373" s="4">
        <v>2</v>
      </c>
      <c r="C373" s="4">
        <v>5</v>
      </c>
      <c r="D373" s="4">
        <v>9</v>
      </c>
      <c r="E373" s="4">
        <v>5</v>
      </c>
      <c r="F373" s="4">
        <v>1259599009</v>
      </c>
      <c r="G373" s="4" t="s">
        <v>315</v>
      </c>
    </row>
    <row r="374" spans="1:7" x14ac:dyDescent="0.25">
      <c r="A374" s="3">
        <v>1</v>
      </c>
      <c r="B374" s="4">
        <v>2</v>
      </c>
      <c r="C374" s="4">
        <v>6</v>
      </c>
      <c r="D374" s="4">
        <v>1</v>
      </c>
      <c r="E374" s="4">
        <v>5</v>
      </c>
      <c r="F374" s="4">
        <v>1261583000</v>
      </c>
      <c r="G374" s="4" t="s">
        <v>316</v>
      </c>
    </row>
    <row r="375" spans="1:7" x14ac:dyDescent="0.25">
      <c r="A375" s="3">
        <v>1</v>
      </c>
      <c r="B375" s="4">
        <v>2</v>
      </c>
      <c r="C375" s="4">
        <v>6</v>
      </c>
      <c r="D375" s="4">
        <v>1</v>
      </c>
      <c r="E375" s="4">
        <v>5</v>
      </c>
      <c r="F375" s="4">
        <v>1261589000</v>
      </c>
      <c r="G375" s="4" t="s">
        <v>317</v>
      </c>
    </row>
    <row r="376" spans="1:7" x14ac:dyDescent="0.25">
      <c r="A376" s="3">
        <v>1</v>
      </c>
      <c r="B376" s="4">
        <v>2</v>
      </c>
      <c r="C376" s="4">
        <v>6</v>
      </c>
      <c r="D376" s="4">
        <v>2</v>
      </c>
      <c r="E376" s="4">
        <v>1</v>
      </c>
      <c r="F376" s="4">
        <v>1262123410</v>
      </c>
      <c r="G376" s="4" t="s">
        <v>318</v>
      </c>
    </row>
    <row r="377" spans="1:7" x14ac:dyDescent="0.25">
      <c r="A377" s="3">
        <v>1</v>
      </c>
      <c r="B377" s="4">
        <v>2</v>
      </c>
      <c r="C377" s="4">
        <v>6</v>
      </c>
      <c r="D377" s="4">
        <v>2</v>
      </c>
      <c r="E377" s="4">
        <v>1</v>
      </c>
      <c r="F377" s="4">
        <v>1262123450</v>
      </c>
      <c r="G377" s="4" t="s">
        <v>319</v>
      </c>
    </row>
    <row r="378" spans="1:7" x14ac:dyDescent="0.25">
      <c r="A378" s="3">
        <v>1</v>
      </c>
      <c r="B378" s="4">
        <v>2</v>
      </c>
      <c r="C378" s="4">
        <v>6</v>
      </c>
      <c r="D378" s="4">
        <v>2</v>
      </c>
      <c r="E378" s="4">
        <v>1</v>
      </c>
      <c r="F378" s="4">
        <v>1262123460</v>
      </c>
      <c r="G378" s="4" t="s">
        <v>320</v>
      </c>
    </row>
    <row r="379" spans="1:7" x14ac:dyDescent="0.25">
      <c r="A379" s="3">
        <v>1</v>
      </c>
      <c r="B379" s="4">
        <v>2</v>
      </c>
      <c r="C379" s="4">
        <v>6</v>
      </c>
      <c r="D379" s="4">
        <v>2</v>
      </c>
      <c r="E379" s="4">
        <v>1</v>
      </c>
      <c r="F379" s="4">
        <v>1262123470</v>
      </c>
      <c r="G379" s="4" t="s">
        <v>321</v>
      </c>
    </row>
    <row r="380" spans="1:7" x14ac:dyDescent="0.25">
      <c r="A380" s="3">
        <v>1</v>
      </c>
      <c r="B380" s="4">
        <v>2</v>
      </c>
      <c r="C380" s="4">
        <v>6</v>
      </c>
      <c r="D380" s="4">
        <v>3</v>
      </c>
      <c r="E380" s="4">
        <v>5</v>
      </c>
      <c r="F380" s="4">
        <v>1263511000</v>
      </c>
      <c r="G380" s="4" t="s">
        <v>322</v>
      </c>
    </row>
    <row r="381" spans="1:7" x14ac:dyDescent="0.25">
      <c r="A381" s="3">
        <v>1</v>
      </c>
      <c r="B381" s="4">
        <v>2</v>
      </c>
      <c r="C381" s="4">
        <v>6</v>
      </c>
      <c r="D381" s="4">
        <v>3</v>
      </c>
      <c r="E381" s="4">
        <v>5</v>
      </c>
      <c r="F381" s="4">
        <v>1263512000</v>
      </c>
      <c r="G381" s="4" t="s">
        <v>323</v>
      </c>
    </row>
    <row r="382" spans="1:7" x14ac:dyDescent="0.25">
      <c r="A382" s="3">
        <v>1</v>
      </c>
      <c r="B382" s="4">
        <v>2</v>
      </c>
      <c r="C382" s="4">
        <v>6</v>
      </c>
      <c r="D382" s="4">
        <v>3</v>
      </c>
      <c r="E382" s="4">
        <v>5</v>
      </c>
      <c r="F382" s="4">
        <v>1263513000</v>
      </c>
      <c r="G382" s="4" t="s">
        <v>324</v>
      </c>
    </row>
    <row r="383" spans="1:7" x14ac:dyDescent="0.25">
      <c r="A383" s="3">
        <v>1</v>
      </c>
      <c r="B383" s="4">
        <v>2</v>
      </c>
      <c r="C383" s="4">
        <v>6</v>
      </c>
      <c r="D383" s="4">
        <v>3</v>
      </c>
      <c r="E383" s="4">
        <v>5</v>
      </c>
      <c r="F383" s="4">
        <v>1263514000</v>
      </c>
      <c r="G383" s="4" t="s">
        <v>325</v>
      </c>
    </row>
    <row r="384" spans="1:7" x14ac:dyDescent="0.25">
      <c r="A384" s="3">
        <v>1</v>
      </c>
      <c r="B384" s="4">
        <v>2</v>
      </c>
      <c r="C384" s="4">
        <v>6</v>
      </c>
      <c r="D384" s="4">
        <v>3</v>
      </c>
      <c r="E384" s="4">
        <v>5</v>
      </c>
      <c r="F384" s="4">
        <v>1263515000</v>
      </c>
      <c r="G384" s="4" t="s">
        <v>326</v>
      </c>
    </row>
    <row r="385" spans="1:7" x14ac:dyDescent="0.25">
      <c r="A385" s="3">
        <v>1</v>
      </c>
      <c r="B385" s="4">
        <v>2</v>
      </c>
      <c r="C385" s="4">
        <v>6</v>
      </c>
      <c r="D385" s="4">
        <v>3</v>
      </c>
      <c r="E385" s="4">
        <v>5</v>
      </c>
      <c r="F385" s="4">
        <v>1263519000</v>
      </c>
      <c r="G385" s="4" t="s">
        <v>327</v>
      </c>
    </row>
    <row r="386" spans="1:7" x14ac:dyDescent="0.25">
      <c r="A386" s="3">
        <v>1</v>
      </c>
      <c r="B386" s="4">
        <v>2</v>
      </c>
      <c r="C386" s="4">
        <v>6</v>
      </c>
      <c r="D386" s="4">
        <v>3</v>
      </c>
      <c r="E386" s="4">
        <v>5</v>
      </c>
      <c r="F386" s="4">
        <v>1263521000</v>
      </c>
      <c r="G386" s="4" t="s">
        <v>328</v>
      </c>
    </row>
    <row r="387" spans="1:7" x14ac:dyDescent="0.25">
      <c r="A387" s="3">
        <v>1</v>
      </c>
      <c r="B387" s="4">
        <v>2</v>
      </c>
      <c r="C387" s="4">
        <v>6</v>
      </c>
      <c r="D387" s="4">
        <v>3</v>
      </c>
      <c r="E387" s="4">
        <v>5</v>
      </c>
      <c r="F387" s="4">
        <v>1263522000</v>
      </c>
      <c r="G387" s="4" t="s">
        <v>329</v>
      </c>
    </row>
    <row r="388" spans="1:7" x14ac:dyDescent="0.25">
      <c r="A388" s="3">
        <v>1</v>
      </c>
      <c r="B388" s="4">
        <v>2</v>
      </c>
      <c r="C388" s="4">
        <v>6</v>
      </c>
      <c r="D388" s="4">
        <v>3</v>
      </c>
      <c r="E388" s="4">
        <v>5</v>
      </c>
      <c r="F388" s="4">
        <v>1263523000</v>
      </c>
      <c r="G388" s="4" t="s">
        <v>330</v>
      </c>
    </row>
    <row r="389" spans="1:7" x14ac:dyDescent="0.25">
      <c r="A389" s="3">
        <v>1</v>
      </c>
      <c r="B389" s="4">
        <v>2</v>
      </c>
      <c r="C389" s="4">
        <v>6</v>
      </c>
      <c r="D389" s="4">
        <v>3</v>
      </c>
      <c r="E389" s="4">
        <v>5</v>
      </c>
      <c r="F389" s="4">
        <v>1263529000</v>
      </c>
      <c r="G389" s="4" t="s">
        <v>331</v>
      </c>
    </row>
    <row r="390" spans="1:7" x14ac:dyDescent="0.25">
      <c r="A390" s="3">
        <v>1</v>
      </c>
      <c r="B390" s="4">
        <v>2</v>
      </c>
      <c r="C390" s="4">
        <v>6</v>
      </c>
      <c r="D390" s="4">
        <v>3</v>
      </c>
      <c r="E390" s="4">
        <v>5</v>
      </c>
      <c r="F390" s="4">
        <v>1263531000</v>
      </c>
      <c r="G390" s="4" t="s">
        <v>332</v>
      </c>
    </row>
    <row r="391" spans="1:7" x14ac:dyDescent="0.25">
      <c r="A391" s="3">
        <v>1</v>
      </c>
      <c r="B391" s="4">
        <v>2</v>
      </c>
      <c r="C391" s="4">
        <v>6</v>
      </c>
      <c r="D391" s="4">
        <v>3</v>
      </c>
      <c r="E391" s="4">
        <v>5</v>
      </c>
      <c r="F391" s="4">
        <v>1263532000</v>
      </c>
      <c r="G391" s="4" t="s">
        <v>333</v>
      </c>
    </row>
    <row r="392" spans="1:7" x14ac:dyDescent="0.25">
      <c r="A392" s="3">
        <v>1</v>
      </c>
      <c r="B392" s="4">
        <v>2</v>
      </c>
      <c r="C392" s="4">
        <v>6</v>
      </c>
      <c r="D392" s="4">
        <v>3</v>
      </c>
      <c r="E392" s="4">
        <v>5</v>
      </c>
      <c r="F392" s="4">
        <v>1263541000</v>
      </c>
      <c r="G392" s="4" t="s">
        <v>334</v>
      </c>
    </row>
    <row r="393" spans="1:7" x14ac:dyDescent="0.25">
      <c r="A393" s="3">
        <v>1</v>
      </c>
      <c r="B393" s="4">
        <v>2</v>
      </c>
      <c r="C393" s="4">
        <v>6</v>
      </c>
      <c r="D393" s="4">
        <v>3</v>
      </c>
      <c r="E393" s="4">
        <v>5</v>
      </c>
      <c r="F393" s="4">
        <v>1263542000</v>
      </c>
      <c r="G393" s="4" t="s">
        <v>335</v>
      </c>
    </row>
    <row r="394" spans="1:7" x14ac:dyDescent="0.25">
      <c r="A394" s="3">
        <v>1</v>
      </c>
      <c r="B394" s="4">
        <v>2</v>
      </c>
      <c r="C394" s="4">
        <v>6</v>
      </c>
      <c r="D394" s="4">
        <v>3</v>
      </c>
      <c r="E394" s="4">
        <v>5</v>
      </c>
      <c r="F394" s="4">
        <v>1263543000</v>
      </c>
      <c r="G394" s="4" t="s">
        <v>336</v>
      </c>
    </row>
    <row r="395" spans="1:7" x14ac:dyDescent="0.25">
      <c r="A395" s="3">
        <v>1</v>
      </c>
      <c r="B395" s="4">
        <v>2</v>
      </c>
      <c r="C395" s="4">
        <v>6</v>
      </c>
      <c r="D395" s="4">
        <v>3</v>
      </c>
      <c r="E395" s="4">
        <v>5</v>
      </c>
      <c r="F395" s="4">
        <v>1263544000</v>
      </c>
      <c r="G395" s="4" t="s">
        <v>337</v>
      </c>
    </row>
    <row r="396" spans="1:7" x14ac:dyDescent="0.25">
      <c r="A396" s="3">
        <v>1</v>
      </c>
      <c r="B396" s="4">
        <v>2</v>
      </c>
      <c r="C396" s="4">
        <v>6</v>
      </c>
      <c r="D396" s="4">
        <v>3</v>
      </c>
      <c r="E396" s="4">
        <v>5</v>
      </c>
      <c r="F396" s="4">
        <v>1263545000</v>
      </c>
      <c r="G396" s="4" t="s">
        <v>338</v>
      </c>
    </row>
    <row r="397" spans="1:7" x14ac:dyDescent="0.25">
      <c r="A397" s="3">
        <v>1</v>
      </c>
      <c r="B397" s="4">
        <v>2</v>
      </c>
      <c r="C397" s="4">
        <v>6</v>
      </c>
      <c r="D397" s="4">
        <v>3</v>
      </c>
      <c r="E397" s="4">
        <v>5</v>
      </c>
      <c r="F397" s="4">
        <v>1263549000</v>
      </c>
      <c r="G397" s="4" t="s">
        <v>339</v>
      </c>
    </row>
    <row r="398" spans="1:7" x14ac:dyDescent="0.25">
      <c r="A398" s="3">
        <v>1</v>
      </c>
      <c r="B398" s="4">
        <v>2</v>
      </c>
      <c r="C398" s="4">
        <v>6</v>
      </c>
      <c r="D398" s="4">
        <v>3</v>
      </c>
      <c r="E398" s="4">
        <v>5</v>
      </c>
      <c r="F398" s="4">
        <v>1263551000</v>
      </c>
      <c r="G398" s="4" t="s">
        <v>340</v>
      </c>
    </row>
    <row r="399" spans="1:7" x14ac:dyDescent="0.25">
      <c r="A399" s="3">
        <v>1</v>
      </c>
      <c r="B399" s="4">
        <v>2</v>
      </c>
      <c r="C399" s="4">
        <v>6</v>
      </c>
      <c r="D399" s="4">
        <v>3</v>
      </c>
      <c r="E399" s="4">
        <v>5</v>
      </c>
      <c r="F399" s="4">
        <v>1263561000</v>
      </c>
      <c r="G399" s="4" t="s">
        <v>341</v>
      </c>
    </row>
    <row r="400" spans="1:7" x14ac:dyDescent="0.25">
      <c r="A400" s="3">
        <v>1</v>
      </c>
      <c r="B400" s="4">
        <v>2</v>
      </c>
      <c r="C400" s="4">
        <v>6</v>
      </c>
      <c r="D400" s="4">
        <v>3</v>
      </c>
      <c r="E400" s="4">
        <v>5</v>
      </c>
      <c r="F400" s="4">
        <v>1263562000</v>
      </c>
      <c r="G400" s="4" t="s">
        <v>342</v>
      </c>
    </row>
    <row r="401" spans="1:7" x14ac:dyDescent="0.25">
      <c r="A401" s="3">
        <v>1</v>
      </c>
      <c r="B401" s="4">
        <v>2</v>
      </c>
      <c r="C401" s="4">
        <v>6</v>
      </c>
      <c r="D401" s="4">
        <v>3</v>
      </c>
      <c r="E401" s="4">
        <v>5</v>
      </c>
      <c r="F401" s="4">
        <v>1263563000</v>
      </c>
      <c r="G401" s="4" t="s">
        <v>343</v>
      </c>
    </row>
    <row r="402" spans="1:7" x14ac:dyDescent="0.25">
      <c r="A402" s="3">
        <v>1</v>
      </c>
      <c r="B402" s="4">
        <v>2</v>
      </c>
      <c r="C402" s="4">
        <v>6</v>
      </c>
      <c r="D402" s="4">
        <v>3</v>
      </c>
      <c r="E402" s="4">
        <v>5</v>
      </c>
      <c r="F402" s="4">
        <v>1263564000</v>
      </c>
      <c r="G402" s="4" t="s">
        <v>344</v>
      </c>
    </row>
    <row r="403" spans="1:7" x14ac:dyDescent="0.25">
      <c r="A403" s="3">
        <v>1</v>
      </c>
      <c r="B403" s="4">
        <v>2</v>
      </c>
      <c r="C403" s="4">
        <v>6</v>
      </c>
      <c r="D403" s="4">
        <v>3</v>
      </c>
      <c r="E403" s="4">
        <v>5</v>
      </c>
      <c r="F403" s="4">
        <v>1263565000</v>
      </c>
      <c r="G403" s="4" t="s">
        <v>345</v>
      </c>
    </row>
    <row r="404" spans="1:7" x14ac:dyDescent="0.25">
      <c r="A404" s="3">
        <v>1</v>
      </c>
      <c r="B404" s="4">
        <v>2</v>
      </c>
      <c r="C404" s="4">
        <v>6</v>
      </c>
      <c r="D404" s="4">
        <v>3</v>
      </c>
      <c r="E404" s="4">
        <v>5</v>
      </c>
      <c r="F404" s="4">
        <v>1263566000</v>
      </c>
      <c r="G404" s="4" t="s">
        <v>346</v>
      </c>
    </row>
    <row r="405" spans="1:7" x14ac:dyDescent="0.25">
      <c r="A405" s="3">
        <v>1</v>
      </c>
      <c r="B405" s="4">
        <v>2</v>
      </c>
      <c r="C405" s="4">
        <v>6</v>
      </c>
      <c r="D405" s="4">
        <v>3</v>
      </c>
      <c r="E405" s="4">
        <v>5</v>
      </c>
      <c r="F405" s="4">
        <v>1263567000</v>
      </c>
      <c r="G405" s="4" t="s">
        <v>347</v>
      </c>
    </row>
    <row r="406" spans="1:7" x14ac:dyDescent="0.25">
      <c r="A406" s="3">
        <v>1</v>
      </c>
      <c r="B406" s="4">
        <v>2</v>
      </c>
      <c r="C406" s="4">
        <v>6</v>
      </c>
      <c r="D406" s="4">
        <v>3</v>
      </c>
      <c r="E406" s="4">
        <v>5</v>
      </c>
      <c r="F406" s="4">
        <v>1263569000</v>
      </c>
      <c r="G406" s="4" t="s">
        <v>348</v>
      </c>
    </row>
    <row r="407" spans="1:7" x14ac:dyDescent="0.25">
      <c r="A407" s="3">
        <v>1</v>
      </c>
      <c r="B407" s="4">
        <v>2</v>
      </c>
      <c r="C407" s="4">
        <v>6</v>
      </c>
      <c r="D407" s="4">
        <v>4</v>
      </c>
      <c r="E407" s="4">
        <v>5</v>
      </c>
      <c r="F407" s="4">
        <v>1264571000</v>
      </c>
      <c r="G407" s="4" t="s">
        <v>349</v>
      </c>
    </row>
    <row r="408" spans="1:7" x14ac:dyDescent="0.25">
      <c r="A408" s="3">
        <v>1</v>
      </c>
      <c r="B408" s="4">
        <v>2</v>
      </c>
      <c r="C408" s="4">
        <v>6</v>
      </c>
      <c r="D408" s="4">
        <v>4</v>
      </c>
      <c r="E408" s="4">
        <v>5</v>
      </c>
      <c r="F408" s="4">
        <v>1264572000</v>
      </c>
      <c r="G408" s="4" t="s">
        <v>350</v>
      </c>
    </row>
    <row r="409" spans="1:7" x14ac:dyDescent="0.25">
      <c r="A409" s="3">
        <v>1</v>
      </c>
      <c r="B409" s="4">
        <v>2</v>
      </c>
      <c r="C409" s="4">
        <v>6</v>
      </c>
      <c r="D409" s="4">
        <v>4</v>
      </c>
      <c r="E409" s="4">
        <v>5</v>
      </c>
      <c r="F409" s="4">
        <v>1264573000</v>
      </c>
      <c r="G409" s="4" t="s">
        <v>351</v>
      </c>
    </row>
    <row r="410" spans="1:7" x14ac:dyDescent="0.25">
      <c r="A410" s="3">
        <v>1</v>
      </c>
      <c r="B410" s="4">
        <v>2</v>
      </c>
      <c r="C410" s="4">
        <v>6</v>
      </c>
      <c r="D410" s="4">
        <v>4</v>
      </c>
      <c r="E410" s="4">
        <v>5</v>
      </c>
      <c r="F410" s="4">
        <v>1264574000</v>
      </c>
      <c r="G410" s="4" t="s">
        <v>352</v>
      </c>
    </row>
    <row r="411" spans="1:7" x14ac:dyDescent="0.25">
      <c r="A411" s="3">
        <v>1</v>
      </c>
      <c r="B411" s="4">
        <v>2</v>
      </c>
      <c r="C411" s="4">
        <v>6</v>
      </c>
      <c r="D411" s="4">
        <v>4</v>
      </c>
      <c r="E411" s="4">
        <v>5</v>
      </c>
      <c r="F411" s="4">
        <v>1264575000</v>
      </c>
      <c r="G411" s="4" t="s">
        <v>353</v>
      </c>
    </row>
    <row r="412" spans="1:7" x14ac:dyDescent="0.25">
      <c r="A412" s="3">
        <v>1</v>
      </c>
      <c r="B412" s="4">
        <v>2</v>
      </c>
      <c r="C412" s="4">
        <v>6</v>
      </c>
      <c r="D412" s="4">
        <v>4</v>
      </c>
      <c r="E412" s="4">
        <v>5</v>
      </c>
      <c r="F412" s="4">
        <v>1264576000</v>
      </c>
      <c r="G412" s="4" t="s">
        <v>354</v>
      </c>
    </row>
    <row r="413" spans="1:7" x14ac:dyDescent="0.25">
      <c r="A413" s="3">
        <v>1</v>
      </c>
      <c r="B413" s="4">
        <v>2</v>
      </c>
      <c r="C413" s="4">
        <v>6</v>
      </c>
      <c r="D413" s="4">
        <v>4</v>
      </c>
      <c r="E413" s="4">
        <v>5</v>
      </c>
      <c r="F413" s="4">
        <v>1264577000</v>
      </c>
      <c r="G413" s="4" t="s">
        <v>355</v>
      </c>
    </row>
    <row r="414" spans="1:7" x14ac:dyDescent="0.25">
      <c r="A414" s="3">
        <v>1</v>
      </c>
      <c r="B414" s="4">
        <v>2</v>
      </c>
      <c r="C414" s="4">
        <v>6</v>
      </c>
      <c r="D414" s="4">
        <v>4</v>
      </c>
      <c r="E414" s="4">
        <v>5</v>
      </c>
      <c r="F414" s="4">
        <v>1264578000</v>
      </c>
      <c r="G414" s="4" t="s">
        <v>356</v>
      </c>
    </row>
    <row r="415" spans="1:7" x14ac:dyDescent="0.25">
      <c r="A415" s="3">
        <v>1</v>
      </c>
      <c r="B415" s="4">
        <v>2</v>
      </c>
      <c r="C415" s="4">
        <v>6</v>
      </c>
      <c r="D415" s="4">
        <v>4</v>
      </c>
      <c r="E415" s="4">
        <v>5</v>
      </c>
      <c r="F415" s="4">
        <v>1264579000</v>
      </c>
      <c r="G415" s="4" t="s">
        <v>357</v>
      </c>
    </row>
    <row r="416" spans="1:7" x14ac:dyDescent="0.25">
      <c r="A416" s="3">
        <v>1</v>
      </c>
      <c r="B416" s="4">
        <v>2</v>
      </c>
      <c r="C416" s="4">
        <v>6</v>
      </c>
      <c r="D416" s="4">
        <v>5</v>
      </c>
      <c r="E416" s="4">
        <v>5</v>
      </c>
      <c r="F416" s="4">
        <v>1265591000</v>
      </c>
      <c r="G416" s="4" t="s">
        <v>358</v>
      </c>
    </row>
    <row r="417" spans="1:7" x14ac:dyDescent="0.25">
      <c r="A417" s="3">
        <v>1</v>
      </c>
      <c r="B417" s="4">
        <v>2</v>
      </c>
      <c r="C417" s="4">
        <v>6</v>
      </c>
      <c r="D417" s="4">
        <v>5</v>
      </c>
      <c r="E417" s="4">
        <v>5</v>
      </c>
      <c r="F417" s="4">
        <v>1265592000</v>
      </c>
      <c r="G417" s="4" t="s">
        <v>359</v>
      </c>
    </row>
    <row r="418" spans="1:7" x14ac:dyDescent="0.25">
      <c r="A418" s="3">
        <v>1</v>
      </c>
      <c r="B418" s="4">
        <v>2</v>
      </c>
      <c r="C418" s="4">
        <v>6</v>
      </c>
      <c r="D418" s="4">
        <v>5</v>
      </c>
      <c r="E418" s="4">
        <v>5</v>
      </c>
      <c r="F418" s="4">
        <v>1265593000</v>
      </c>
      <c r="G418" s="4" t="s">
        <v>360</v>
      </c>
    </row>
    <row r="419" spans="1:7" x14ac:dyDescent="0.25">
      <c r="A419" s="3">
        <v>1</v>
      </c>
      <c r="B419" s="4">
        <v>2</v>
      </c>
      <c r="C419" s="4">
        <v>6</v>
      </c>
      <c r="D419" s="4">
        <v>5</v>
      </c>
      <c r="E419" s="4">
        <v>5</v>
      </c>
      <c r="F419" s="4">
        <v>1265594000</v>
      </c>
      <c r="G419" s="4" t="s">
        <v>361</v>
      </c>
    </row>
    <row r="420" spans="1:7" x14ac:dyDescent="0.25">
      <c r="A420" s="3">
        <v>1</v>
      </c>
      <c r="B420" s="4">
        <v>2</v>
      </c>
      <c r="C420" s="4">
        <v>6</v>
      </c>
      <c r="D420" s="4">
        <v>5</v>
      </c>
      <c r="E420" s="4">
        <v>5</v>
      </c>
      <c r="F420" s="4">
        <v>1265595000</v>
      </c>
      <c r="G420" s="4" t="s">
        <v>362</v>
      </c>
    </row>
    <row r="421" spans="1:7" x14ac:dyDescent="0.25">
      <c r="A421" s="3">
        <v>1</v>
      </c>
      <c r="B421" s="4">
        <v>2</v>
      </c>
      <c r="C421" s="4">
        <v>6</v>
      </c>
      <c r="D421" s="4">
        <v>5</v>
      </c>
      <c r="E421" s="4">
        <v>5</v>
      </c>
      <c r="F421" s="4">
        <v>1265596000</v>
      </c>
      <c r="G421" s="4" t="s">
        <v>363</v>
      </c>
    </row>
    <row r="422" spans="1:7" x14ac:dyDescent="0.25">
      <c r="A422" s="3">
        <v>1</v>
      </c>
      <c r="B422" s="4">
        <v>2</v>
      </c>
      <c r="C422" s="4">
        <v>6</v>
      </c>
      <c r="D422" s="4">
        <v>5</v>
      </c>
      <c r="E422" s="4">
        <v>5</v>
      </c>
      <c r="F422" s="4">
        <v>1265597000</v>
      </c>
      <c r="G422" s="4" t="s">
        <v>364</v>
      </c>
    </row>
    <row r="423" spans="1:7" x14ac:dyDescent="0.25">
      <c r="A423" s="3">
        <v>1</v>
      </c>
      <c r="B423" s="4">
        <v>2</v>
      </c>
      <c r="C423" s="4">
        <v>6</v>
      </c>
      <c r="D423" s="4">
        <v>5</v>
      </c>
      <c r="E423" s="4">
        <v>5</v>
      </c>
      <c r="F423" s="4">
        <v>1265598000</v>
      </c>
      <c r="G423" s="4" t="s">
        <v>365</v>
      </c>
    </row>
    <row r="424" spans="1:7" x14ac:dyDescent="0.25">
      <c r="A424" s="3">
        <v>1</v>
      </c>
      <c r="B424" s="4">
        <v>2</v>
      </c>
      <c r="C424" s="4">
        <v>6</v>
      </c>
      <c r="D424" s="4">
        <v>5</v>
      </c>
      <c r="E424" s="4">
        <v>5</v>
      </c>
      <c r="F424" s="4">
        <v>1265599000</v>
      </c>
      <c r="G424" s="4" t="s">
        <v>366</v>
      </c>
    </row>
    <row r="425" spans="1:7" x14ac:dyDescent="0.25">
      <c r="A425" s="3">
        <v>1</v>
      </c>
      <c r="B425" s="4">
        <v>2</v>
      </c>
      <c r="C425" s="4">
        <v>7</v>
      </c>
      <c r="D425" s="4">
        <v>1</v>
      </c>
      <c r="E425" s="4">
        <v>6</v>
      </c>
      <c r="F425" s="4">
        <v>1271631000</v>
      </c>
      <c r="G425" s="4" t="s">
        <v>367</v>
      </c>
    </row>
    <row r="426" spans="1:7" x14ac:dyDescent="0.25">
      <c r="A426" s="3">
        <v>1</v>
      </c>
      <c r="B426" s="4">
        <v>2</v>
      </c>
      <c r="C426" s="4">
        <v>7</v>
      </c>
      <c r="D426" s="4">
        <v>4</v>
      </c>
      <c r="E426" s="4">
        <v>0</v>
      </c>
      <c r="F426" s="4">
        <v>1274000001</v>
      </c>
      <c r="G426" s="4" t="s">
        <v>368</v>
      </c>
    </row>
    <row r="427" spans="1:7" x14ac:dyDescent="0.25">
      <c r="A427" s="3">
        <v>1</v>
      </c>
      <c r="B427" s="4">
        <v>2</v>
      </c>
      <c r="C427" s="4">
        <v>7</v>
      </c>
      <c r="D427" s="4">
        <v>9</v>
      </c>
      <c r="E427" s="4">
        <v>0</v>
      </c>
      <c r="F427" s="4">
        <v>1279000001</v>
      </c>
      <c r="G427" s="4" t="s">
        <v>369</v>
      </c>
    </row>
    <row r="428" spans="1:7" x14ac:dyDescent="0.25">
      <c r="A428" s="3">
        <v>1</v>
      </c>
      <c r="B428" s="4">
        <v>2</v>
      </c>
      <c r="C428" s="4">
        <v>7</v>
      </c>
      <c r="D428" s="4">
        <v>9</v>
      </c>
      <c r="E428" s="4">
        <v>0</v>
      </c>
      <c r="F428" s="4">
        <v>1279000002</v>
      </c>
      <c r="G428" s="4" t="s">
        <v>370</v>
      </c>
    </row>
    <row r="429" spans="1:7" x14ac:dyDescent="0.25">
      <c r="A429" s="3">
        <v>1</v>
      </c>
      <c r="B429" s="4">
        <v>2</v>
      </c>
      <c r="C429" s="4">
        <v>7</v>
      </c>
      <c r="D429" s="4">
        <v>9</v>
      </c>
      <c r="E429" s="4">
        <v>0</v>
      </c>
      <c r="F429" s="4">
        <v>1279000003</v>
      </c>
      <c r="G429" s="4" t="s">
        <v>371</v>
      </c>
    </row>
    <row r="430" spans="1:7" x14ac:dyDescent="0.25">
      <c r="A430" s="3">
        <v>1</v>
      </c>
      <c r="B430" s="4">
        <v>2</v>
      </c>
      <c r="C430" s="4">
        <v>9</v>
      </c>
      <c r="D430" s="4">
        <v>3</v>
      </c>
      <c r="E430" s="4">
        <v>0</v>
      </c>
      <c r="F430" s="4">
        <v>1293095110</v>
      </c>
      <c r="G430" s="4" t="s">
        <v>372</v>
      </c>
    </row>
    <row r="431" spans="1:7" x14ac:dyDescent="0.25">
      <c r="A431" s="3">
        <v>1</v>
      </c>
      <c r="B431" s="4">
        <v>2</v>
      </c>
      <c r="C431" s="4">
        <v>9</v>
      </c>
      <c r="D431" s="4">
        <v>3</v>
      </c>
      <c r="E431" s="4">
        <v>0</v>
      </c>
      <c r="F431" s="4">
        <v>1293095120</v>
      </c>
      <c r="G431" s="4" t="s">
        <v>373</v>
      </c>
    </row>
    <row r="432" spans="1:7" x14ac:dyDescent="0.25">
      <c r="A432" s="3">
        <v>1</v>
      </c>
      <c r="B432" s="4">
        <v>2</v>
      </c>
      <c r="C432" s="4">
        <v>9</v>
      </c>
      <c r="D432" s="4">
        <v>3</v>
      </c>
      <c r="E432" s="4">
        <v>0</v>
      </c>
      <c r="F432" s="4">
        <v>1293095130</v>
      </c>
      <c r="G432" s="4" t="s">
        <v>374</v>
      </c>
    </row>
    <row r="433" spans="1:7" x14ac:dyDescent="0.25">
      <c r="A433" s="3">
        <v>1</v>
      </c>
      <c r="B433" s="4">
        <v>2</v>
      </c>
      <c r="C433" s="4">
        <v>9</v>
      </c>
      <c r="D433" s="4">
        <v>3</v>
      </c>
      <c r="E433" s="4">
        <v>0</v>
      </c>
      <c r="F433" s="4">
        <v>1293095140</v>
      </c>
      <c r="G433" s="4" t="s">
        <v>375</v>
      </c>
    </row>
    <row r="434" spans="1:7" x14ac:dyDescent="0.25">
      <c r="A434" s="3">
        <v>1</v>
      </c>
      <c r="B434" s="4">
        <v>2</v>
      </c>
      <c r="C434" s="4">
        <v>9</v>
      </c>
      <c r="D434" s="4">
        <v>3</v>
      </c>
      <c r="E434" s="4">
        <v>0</v>
      </c>
      <c r="F434" s="4">
        <v>1293095150</v>
      </c>
      <c r="G434" s="4" t="s">
        <v>376</v>
      </c>
    </row>
    <row r="435" spans="1:7" x14ac:dyDescent="0.25">
      <c r="A435" s="3">
        <v>1</v>
      </c>
      <c r="B435" s="4">
        <v>2</v>
      </c>
      <c r="C435" s="4">
        <v>9</v>
      </c>
      <c r="D435" s="4">
        <v>3</v>
      </c>
      <c r="E435" s="4">
        <v>0</v>
      </c>
      <c r="F435" s="4">
        <v>1293095190</v>
      </c>
      <c r="G435" s="4" t="s">
        <v>377</v>
      </c>
    </row>
    <row r="436" spans="1:7" x14ac:dyDescent="0.25">
      <c r="A436" s="3">
        <v>1</v>
      </c>
      <c r="B436" s="4">
        <v>2</v>
      </c>
      <c r="C436" s="4">
        <v>9</v>
      </c>
      <c r="D436" s="4">
        <v>3</v>
      </c>
      <c r="E436" s="4">
        <v>0</v>
      </c>
      <c r="F436" s="4">
        <v>1293095210</v>
      </c>
      <c r="G436" s="4" t="s">
        <v>378</v>
      </c>
    </row>
    <row r="437" spans="1:7" x14ac:dyDescent="0.25">
      <c r="A437" s="3">
        <v>1</v>
      </c>
      <c r="B437" s="4">
        <v>2</v>
      </c>
      <c r="C437" s="4">
        <v>9</v>
      </c>
      <c r="D437" s="4">
        <v>3</v>
      </c>
      <c r="E437" s="4">
        <v>0</v>
      </c>
      <c r="F437" s="4">
        <v>1293095220</v>
      </c>
      <c r="G437" s="4" t="s">
        <v>379</v>
      </c>
    </row>
    <row r="438" spans="1:7" x14ac:dyDescent="0.25">
      <c r="A438" s="3">
        <v>1</v>
      </c>
      <c r="B438" s="4">
        <v>2</v>
      </c>
      <c r="C438" s="4">
        <v>9</v>
      </c>
      <c r="D438" s="4">
        <v>3</v>
      </c>
      <c r="E438" s="4">
        <v>0</v>
      </c>
      <c r="F438" s="4">
        <v>1293095230</v>
      </c>
      <c r="G438" s="4" t="s">
        <v>380</v>
      </c>
    </row>
    <row r="439" spans="1:7" x14ac:dyDescent="0.25">
      <c r="A439" s="3">
        <v>1</v>
      </c>
      <c r="B439" s="4">
        <v>2</v>
      </c>
      <c r="C439" s="4">
        <v>9</v>
      </c>
      <c r="D439" s="4">
        <v>3</v>
      </c>
      <c r="E439" s="4">
        <v>0</v>
      </c>
      <c r="F439" s="4">
        <v>1293095290</v>
      </c>
      <c r="G439" s="4" t="s">
        <v>381</v>
      </c>
    </row>
    <row r="440" spans="1:7" x14ac:dyDescent="0.25">
      <c r="A440" s="3">
        <v>1</v>
      </c>
      <c r="B440" s="4">
        <v>2</v>
      </c>
      <c r="C440" s="4">
        <v>9</v>
      </c>
      <c r="D440" s="4">
        <v>3</v>
      </c>
      <c r="E440" s="4">
        <v>0</v>
      </c>
      <c r="F440" s="4">
        <v>1293095310</v>
      </c>
      <c r="G440" s="4" t="s">
        <v>382</v>
      </c>
    </row>
    <row r="441" spans="1:7" x14ac:dyDescent="0.25">
      <c r="A441" s="3">
        <v>1</v>
      </c>
      <c r="B441" s="4">
        <v>2</v>
      </c>
      <c r="C441" s="4">
        <v>9</v>
      </c>
      <c r="D441" s="4">
        <v>3</v>
      </c>
      <c r="E441" s="4">
        <v>0</v>
      </c>
      <c r="F441" s="4">
        <v>1293095320</v>
      </c>
      <c r="G441" s="4" t="s">
        <v>383</v>
      </c>
    </row>
    <row r="442" spans="1:7" x14ac:dyDescent="0.25">
      <c r="A442" s="3">
        <v>1</v>
      </c>
      <c r="B442" s="4">
        <v>2</v>
      </c>
      <c r="C442" s="4">
        <v>9</v>
      </c>
      <c r="D442" s="4">
        <v>3</v>
      </c>
      <c r="E442" s="4">
        <v>0</v>
      </c>
      <c r="F442" s="4">
        <v>1293095410</v>
      </c>
      <c r="G442" s="4" t="s">
        <v>384</v>
      </c>
    </row>
    <row r="443" spans="1:7" x14ac:dyDescent="0.25">
      <c r="A443" s="3">
        <v>1</v>
      </c>
      <c r="B443" s="4">
        <v>2</v>
      </c>
      <c r="C443" s="4">
        <v>9</v>
      </c>
      <c r="D443" s="4">
        <v>3</v>
      </c>
      <c r="E443" s="4">
        <v>0</v>
      </c>
      <c r="F443" s="4">
        <v>1293095420</v>
      </c>
      <c r="G443" s="4" t="s">
        <v>385</v>
      </c>
    </row>
    <row r="444" spans="1:7" x14ac:dyDescent="0.25">
      <c r="A444" s="3">
        <v>1</v>
      </c>
      <c r="B444" s="4">
        <v>2</v>
      </c>
      <c r="C444" s="4">
        <v>9</v>
      </c>
      <c r="D444" s="4">
        <v>3</v>
      </c>
      <c r="E444" s="4">
        <v>0</v>
      </c>
      <c r="F444" s="4">
        <v>1293095430</v>
      </c>
      <c r="G444" s="4" t="s">
        <v>386</v>
      </c>
    </row>
    <row r="445" spans="1:7" x14ac:dyDescent="0.25">
      <c r="A445" s="3">
        <v>1</v>
      </c>
      <c r="B445" s="4">
        <v>2</v>
      </c>
      <c r="C445" s="4">
        <v>9</v>
      </c>
      <c r="D445" s="4">
        <v>3</v>
      </c>
      <c r="E445" s="4">
        <v>0</v>
      </c>
      <c r="F445" s="4">
        <v>1293095440</v>
      </c>
      <c r="G445" s="4" t="s">
        <v>387</v>
      </c>
    </row>
    <row r="446" spans="1:7" x14ac:dyDescent="0.25">
      <c r="A446" s="3">
        <v>1</v>
      </c>
      <c r="B446" s="4">
        <v>2</v>
      </c>
      <c r="C446" s="4">
        <v>9</v>
      </c>
      <c r="D446" s="4">
        <v>3</v>
      </c>
      <c r="E446" s="4">
        <v>0</v>
      </c>
      <c r="F446" s="4">
        <v>1293095450</v>
      </c>
      <c r="G446" s="4" t="s">
        <v>388</v>
      </c>
    </row>
    <row r="447" spans="1:7" x14ac:dyDescent="0.25">
      <c r="A447" s="3">
        <v>1</v>
      </c>
      <c r="B447" s="4">
        <v>2</v>
      </c>
      <c r="C447" s="4">
        <v>9</v>
      </c>
      <c r="D447" s="4">
        <v>3</v>
      </c>
      <c r="E447" s="4">
        <v>0</v>
      </c>
      <c r="F447" s="4">
        <v>1293095490</v>
      </c>
      <c r="G447" s="4" t="s">
        <v>389</v>
      </c>
    </row>
    <row r="448" spans="1:7" x14ac:dyDescent="0.25">
      <c r="A448" s="3">
        <v>1</v>
      </c>
      <c r="B448" s="4">
        <v>2</v>
      </c>
      <c r="C448" s="4">
        <v>9</v>
      </c>
      <c r="D448" s="4">
        <v>3</v>
      </c>
      <c r="E448" s="4">
        <v>0</v>
      </c>
      <c r="F448" s="4">
        <v>1293095510</v>
      </c>
      <c r="G448" s="4" t="s">
        <v>390</v>
      </c>
    </row>
    <row r="449" spans="1:7" x14ac:dyDescent="0.25">
      <c r="A449" s="3">
        <v>1</v>
      </c>
      <c r="B449" s="4">
        <v>2</v>
      </c>
      <c r="C449" s="4">
        <v>9</v>
      </c>
      <c r="D449" s="4">
        <v>3</v>
      </c>
      <c r="E449" s="4">
        <v>0</v>
      </c>
      <c r="F449" s="4">
        <v>1293095610</v>
      </c>
      <c r="G449" s="4" t="s">
        <v>391</v>
      </c>
    </row>
    <row r="450" spans="1:7" x14ac:dyDescent="0.25">
      <c r="A450" s="3">
        <v>1</v>
      </c>
      <c r="B450" s="4">
        <v>2</v>
      </c>
      <c r="C450" s="4">
        <v>9</v>
      </c>
      <c r="D450" s="4">
        <v>3</v>
      </c>
      <c r="E450" s="4">
        <v>0</v>
      </c>
      <c r="F450" s="4">
        <v>1293095620</v>
      </c>
      <c r="G450" s="4" t="s">
        <v>392</v>
      </c>
    </row>
    <row r="451" spans="1:7" x14ac:dyDescent="0.25">
      <c r="A451" s="3">
        <v>1</v>
      </c>
      <c r="B451" s="4">
        <v>2</v>
      </c>
      <c r="C451" s="4">
        <v>9</v>
      </c>
      <c r="D451" s="4">
        <v>3</v>
      </c>
      <c r="E451" s="4">
        <v>0</v>
      </c>
      <c r="F451" s="4">
        <v>1293095630</v>
      </c>
      <c r="G451" s="4" t="s">
        <v>393</v>
      </c>
    </row>
    <row r="452" spans="1:7" x14ac:dyDescent="0.25">
      <c r="A452" s="3">
        <v>1</v>
      </c>
      <c r="B452" s="4">
        <v>2</v>
      </c>
      <c r="C452" s="4">
        <v>9</v>
      </c>
      <c r="D452" s="4">
        <v>3</v>
      </c>
      <c r="E452" s="4">
        <v>0</v>
      </c>
      <c r="F452" s="4">
        <v>1293095640</v>
      </c>
      <c r="G452" s="4" t="s">
        <v>394</v>
      </c>
    </row>
    <row r="453" spans="1:7" x14ac:dyDescent="0.25">
      <c r="A453" s="3">
        <v>1</v>
      </c>
      <c r="B453" s="4">
        <v>2</v>
      </c>
      <c r="C453" s="4">
        <v>9</v>
      </c>
      <c r="D453" s="4">
        <v>3</v>
      </c>
      <c r="E453" s="4">
        <v>0</v>
      </c>
      <c r="F453" s="4">
        <v>1293095650</v>
      </c>
      <c r="G453" s="4" t="s">
        <v>395</v>
      </c>
    </row>
    <row r="454" spans="1:7" x14ac:dyDescent="0.25">
      <c r="A454" s="3">
        <v>1</v>
      </c>
      <c r="B454" s="4">
        <v>2</v>
      </c>
      <c r="C454" s="4">
        <v>9</v>
      </c>
      <c r="D454" s="4">
        <v>3</v>
      </c>
      <c r="E454" s="4">
        <v>0</v>
      </c>
      <c r="F454" s="4">
        <v>1293095660</v>
      </c>
      <c r="G454" s="4" t="s">
        <v>396</v>
      </c>
    </row>
    <row r="455" spans="1:7" x14ac:dyDescent="0.25">
      <c r="A455" s="3">
        <v>1</v>
      </c>
      <c r="B455" s="4">
        <v>2</v>
      </c>
      <c r="C455" s="4">
        <v>9</v>
      </c>
      <c r="D455" s="4">
        <v>3</v>
      </c>
      <c r="E455" s="4">
        <v>0</v>
      </c>
      <c r="F455" s="4">
        <v>1293095670</v>
      </c>
      <c r="G455" s="4" t="s">
        <v>397</v>
      </c>
    </row>
    <row r="456" spans="1:7" x14ac:dyDescent="0.25">
      <c r="A456" s="3">
        <v>1</v>
      </c>
      <c r="B456" s="4">
        <v>2</v>
      </c>
      <c r="C456" s="4">
        <v>9</v>
      </c>
      <c r="D456" s="4">
        <v>3</v>
      </c>
      <c r="E456" s="4">
        <v>0</v>
      </c>
      <c r="F456" s="4">
        <v>1293095690</v>
      </c>
      <c r="G456" s="4" t="s">
        <v>398</v>
      </c>
    </row>
    <row r="457" spans="1:7" x14ac:dyDescent="0.25">
      <c r="A457" s="3">
        <v>1</v>
      </c>
      <c r="B457" s="4">
        <v>2</v>
      </c>
      <c r="C457" s="4">
        <v>9</v>
      </c>
      <c r="D457" s="4">
        <v>3</v>
      </c>
      <c r="E457" s="4">
        <v>0</v>
      </c>
      <c r="F457" s="4">
        <v>1293095710</v>
      </c>
      <c r="G457" s="4" t="s">
        <v>399</v>
      </c>
    </row>
    <row r="458" spans="1:7" x14ac:dyDescent="0.25">
      <c r="A458" s="3">
        <v>1</v>
      </c>
      <c r="B458" s="4">
        <v>2</v>
      </c>
      <c r="C458" s="4">
        <v>9</v>
      </c>
      <c r="D458" s="4">
        <v>3</v>
      </c>
      <c r="E458" s="4">
        <v>0</v>
      </c>
      <c r="F458" s="4">
        <v>1293095720</v>
      </c>
      <c r="G458" s="4" t="s">
        <v>400</v>
      </c>
    </row>
    <row r="459" spans="1:7" x14ac:dyDescent="0.25">
      <c r="A459" s="3">
        <v>1</v>
      </c>
      <c r="B459" s="4">
        <v>2</v>
      </c>
      <c r="C459" s="4">
        <v>9</v>
      </c>
      <c r="D459" s="4">
        <v>3</v>
      </c>
      <c r="E459" s="4">
        <v>0</v>
      </c>
      <c r="F459" s="4">
        <v>1293095730</v>
      </c>
      <c r="G459" s="4" t="s">
        <v>401</v>
      </c>
    </row>
    <row r="460" spans="1:7" x14ac:dyDescent="0.25">
      <c r="A460" s="3">
        <v>1</v>
      </c>
      <c r="B460" s="4">
        <v>2</v>
      </c>
      <c r="C460" s="4">
        <v>9</v>
      </c>
      <c r="D460" s="4">
        <v>3</v>
      </c>
      <c r="E460" s="4">
        <v>0</v>
      </c>
      <c r="F460" s="4">
        <v>1293095740</v>
      </c>
      <c r="G460" s="4" t="s">
        <v>402</v>
      </c>
    </row>
    <row r="461" spans="1:7" x14ac:dyDescent="0.25">
      <c r="A461" s="3">
        <v>1</v>
      </c>
      <c r="B461" s="4">
        <v>2</v>
      </c>
      <c r="C461" s="4">
        <v>9</v>
      </c>
      <c r="D461" s="4">
        <v>3</v>
      </c>
      <c r="E461" s="4">
        <v>0</v>
      </c>
      <c r="F461" s="4">
        <v>1293095750</v>
      </c>
      <c r="G461" s="4" t="s">
        <v>403</v>
      </c>
    </row>
    <row r="462" spans="1:7" x14ac:dyDescent="0.25">
      <c r="A462" s="3">
        <v>1</v>
      </c>
      <c r="B462" s="4">
        <v>2</v>
      </c>
      <c r="C462" s="4">
        <v>9</v>
      </c>
      <c r="D462" s="4">
        <v>3</v>
      </c>
      <c r="E462" s="4">
        <v>0</v>
      </c>
      <c r="F462" s="4">
        <v>1293095760</v>
      </c>
      <c r="G462" s="4" t="s">
        <v>404</v>
      </c>
    </row>
    <row r="463" spans="1:7" x14ac:dyDescent="0.25">
      <c r="A463" s="3">
        <v>1</v>
      </c>
      <c r="B463" s="4">
        <v>2</v>
      </c>
      <c r="C463" s="4">
        <v>9</v>
      </c>
      <c r="D463" s="4">
        <v>3</v>
      </c>
      <c r="E463" s="4">
        <v>0</v>
      </c>
      <c r="F463" s="4">
        <v>1293095770</v>
      </c>
      <c r="G463" s="4" t="s">
        <v>405</v>
      </c>
    </row>
    <row r="464" spans="1:7" x14ac:dyDescent="0.25">
      <c r="A464" s="3">
        <v>1</v>
      </c>
      <c r="B464" s="4">
        <v>2</v>
      </c>
      <c r="C464" s="4">
        <v>9</v>
      </c>
      <c r="D464" s="4">
        <v>3</v>
      </c>
      <c r="E464" s="4">
        <v>0</v>
      </c>
      <c r="F464" s="4">
        <v>1293095780</v>
      </c>
      <c r="G464" s="4" t="s">
        <v>406</v>
      </c>
    </row>
    <row r="465" spans="1:7" x14ac:dyDescent="0.25">
      <c r="A465" s="3">
        <v>1</v>
      </c>
      <c r="B465" s="4">
        <v>2</v>
      </c>
      <c r="C465" s="4">
        <v>9</v>
      </c>
      <c r="D465" s="4">
        <v>3</v>
      </c>
      <c r="E465" s="4">
        <v>0</v>
      </c>
      <c r="F465" s="4">
        <v>1293095790</v>
      </c>
      <c r="G465" s="4" t="s">
        <v>407</v>
      </c>
    </row>
    <row r="466" spans="1:7" x14ac:dyDescent="0.25">
      <c r="A466" s="3">
        <v>1</v>
      </c>
      <c r="B466" s="4">
        <v>2</v>
      </c>
      <c r="C466" s="4">
        <v>9</v>
      </c>
      <c r="D466" s="4">
        <v>3</v>
      </c>
      <c r="E466" s="4">
        <v>0</v>
      </c>
      <c r="F466" s="4">
        <v>1293095810</v>
      </c>
      <c r="G466" s="4" t="s">
        <v>408</v>
      </c>
    </row>
    <row r="467" spans="1:7" x14ac:dyDescent="0.25">
      <c r="A467" s="3">
        <v>1</v>
      </c>
      <c r="B467" s="4">
        <v>2</v>
      </c>
      <c r="C467" s="4">
        <v>9</v>
      </c>
      <c r="D467" s="4">
        <v>3</v>
      </c>
      <c r="E467" s="4">
        <v>0</v>
      </c>
      <c r="F467" s="4">
        <v>1293095830</v>
      </c>
      <c r="G467" s="4" t="s">
        <v>409</v>
      </c>
    </row>
    <row r="468" spans="1:7" x14ac:dyDescent="0.25">
      <c r="A468" s="3">
        <v>1</v>
      </c>
      <c r="B468" s="4">
        <v>2</v>
      </c>
      <c r="C468" s="4">
        <v>9</v>
      </c>
      <c r="D468" s="4">
        <v>3</v>
      </c>
      <c r="E468" s="4">
        <v>0</v>
      </c>
      <c r="F468" s="4">
        <v>1293095890</v>
      </c>
      <c r="G468" s="4" t="s">
        <v>410</v>
      </c>
    </row>
    <row r="469" spans="1:7" x14ac:dyDescent="0.25">
      <c r="A469" s="3">
        <v>1</v>
      </c>
      <c r="B469" s="4">
        <v>2</v>
      </c>
      <c r="C469" s="4">
        <v>9</v>
      </c>
      <c r="D469" s="4">
        <v>3</v>
      </c>
      <c r="E469" s="4">
        <v>0</v>
      </c>
      <c r="F469" s="4">
        <v>1293095910</v>
      </c>
      <c r="G469" s="4" t="s">
        <v>411</v>
      </c>
    </row>
    <row r="470" spans="1:7" x14ac:dyDescent="0.25">
      <c r="A470" s="3">
        <v>1</v>
      </c>
      <c r="B470" s="4">
        <v>2</v>
      </c>
      <c r="C470" s="4">
        <v>9</v>
      </c>
      <c r="D470" s="4">
        <v>3</v>
      </c>
      <c r="E470" s="4">
        <v>0</v>
      </c>
      <c r="F470" s="4">
        <v>1293095920</v>
      </c>
      <c r="G470" s="4" t="s">
        <v>412</v>
      </c>
    </row>
    <row r="471" spans="1:7" x14ac:dyDescent="0.25">
      <c r="A471" s="3">
        <v>1</v>
      </c>
      <c r="B471" s="4">
        <v>2</v>
      </c>
      <c r="C471" s="4">
        <v>9</v>
      </c>
      <c r="D471" s="4">
        <v>3</v>
      </c>
      <c r="E471" s="4">
        <v>0</v>
      </c>
      <c r="F471" s="4">
        <v>1293095930</v>
      </c>
      <c r="G471" s="4" t="s">
        <v>413</v>
      </c>
    </row>
    <row r="472" spans="1:7" x14ac:dyDescent="0.25">
      <c r="A472" s="3">
        <v>1</v>
      </c>
      <c r="B472" s="4">
        <v>2</v>
      </c>
      <c r="C472" s="4">
        <v>9</v>
      </c>
      <c r="D472" s="4">
        <v>3</v>
      </c>
      <c r="E472" s="4">
        <v>0</v>
      </c>
      <c r="F472" s="4">
        <v>1293095940</v>
      </c>
      <c r="G472" s="4" t="s">
        <v>414</v>
      </c>
    </row>
    <row r="473" spans="1:7" x14ac:dyDescent="0.25">
      <c r="A473" s="3">
        <v>1</v>
      </c>
      <c r="B473" s="4">
        <v>2</v>
      </c>
      <c r="C473" s="4">
        <v>9</v>
      </c>
      <c r="D473" s="4">
        <v>3</v>
      </c>
      <c r="E473" s="4">
        <v>0</v>
      </c>
      <c r="F473" s="4">
        <v>1293095950</v>
      </c>
      <c r="G473" s="4" t="s">
        <v>415</v>
      </c>
    </row>
    <row r="474" spans="1:7" x14ac:dyDescent="0.25">
      <c r="A474" s="3">
        <v>1</v>
      </c>
      <c r="B474" s="4">
        <v>2</v>
      </c>
      <c r="C474" s="4">
        <v>9</v>
      </c>
      <c r="D474" s="4">
        <v>3</v>
      </c>
      <c r="E474" s="4">
        <v>0</v>
      </c>
      <c r="F474" s="4">
        <v>1293095960</v>
      </c>
      <c r="G474" s="4" t="s">
        <v>416</v>
      </c>
    </row>
    <row r="475" spans="1:7" x14ac:dyDescent="0.25">
      <c r="A475" s="3">
        <v>1</v>
      </c>
      <c r="B475" s="4">
        <v>2</v>
      </c>
      <c r="C475" s="4">
        <v>9</v>
      </c>
      <c r="D475" s="4">
        <v>3</v>
      </c>
      <c r="E475" s="4">
        <v>0</v>
      </c>
      <c r="F475" s="4">
        <v>1293095970</v>
      </c>
      <c r="G475" s="4" t="s">
        <v>417</v>
      </c>
    </row>
    <row r="476" spans="1:7" x14ac:dyDescent="0.25">
      <c r="A476" s="3">
        <v>1</v>
      </c>
      <c r="B476" s="4">
        <v>2</v>
      </c>
      <c r="C476" s="4">
        <v>9</v>
      </c>
      <c r="D476" s="4">
        <v>3</v>
      </c>
      <c r="E476" s="4">
        <v>0</v>
      </c>
      <c r="F476" s="4">
        <v>1293095980</v>
      </c>
      <c r="G476" s="4" t="s">
        <v>418</v>
      </c>
    </row>
    <row r="477" spans="1:7" x14ac:dyDescent="0.25">
      <c r="A477" s="3">
        <v>1</v>
      </c>
      <c r="B477" s="4">
        <v>2</v>
      </c>
      <c r="C477" s="4">
        <v>9</v>
      </c>
      <c r="D477" s="4">
        <v>3</v>
      </c>
      <c r="E477" s="4">
        <v>0</v>
      </c>
      <c r="F477" s="4">
        <v>1293095990</v>
      </c>
      <c r="G477" s="4" t="s">
        <v>419</v>
      </c>
    </row>
    <row r="478" spans="1:7" x14ac:dyDescent="0.25">
      <c r="A478" s="3">
        <v>2</v>
      </c>
      <c r="B478" s="4">
        <v>1</v>
      </c>
      <c r="C478" s="4">
        <v>1</v>
      </c>
      <c r="D478" s="4">
        <v>1</v>
      </c>
      <c r="E478" s="4">
        <v>0</v>
      </c>
      <c r="F478" s="4">
        <v>2111000001</v>
      </c>
      <c r="G478" s="4" t="s">
        <v>420</v>
      </c>
    </row>
    <row r="479" spans="1:7" x14ac:dyDescent="0.25">
      <c r="A479" s="3">
        <v>2</v>
      </c>
      <c r="B479" s="4">
        <v>1</v>
      </c>
      <c r="C479" s="4">
        <v>1</v>
      </c>
      <c r="D479" s="4">
        <v>1</v>
      </c>
      <c r="E479" s="4">
        <v>0</v>
      </c>
      <c r="F479" s="4">
        <v>2111000002</v>
      </c>
      <c r="G479" s="4" t="s">
        <v>421</v>
      </c>
    </row>
    <row r="480" spans="1:7" x14ac:dyDescent="0.25">
      <c r="A480" s="3">
        <v>2</v>
      </c>
      <c r="B480" s="4">
        <v>1</v>
      </c>
      <c r="C480" s="4">
        <v>1</v>
      </c>
      <c r="D480" s="4">
        <v>2</v>
      </c>
      <c r="E480" s="4">
        <v>0</v>
      </c>
      <c r="F480" s="4">
        <v>2112000001</v>
      </c>
      <c r="G480" s="4" t="s">
        <v>422</v>
      </c>
    </row>
    <row r="481" spans="1:7" x14ac:dyDescent="0.25">
      <c r="A481" s="3">
        <v>2</v>
      </c>
      <c r="B481" s="4">
        <v>1</v>
      </c>
      <c r="C481" s="4">
        <v>1</v>
      </c>
      <c r="D481" s="4">
        <v>2</v>
      </c>
      <c r="E481" s="4">
        <v>0</v>
      </c>
      <c r="F481" s="4">
        <v>2112000099</v>
      </c>
      <c r="G481" s="4" t="s">
        <v>423</v>
      </c>
    </row>
    <row r="482" spans="1:7" x14ac:dyDescent="0.25">
      <c r="A482" s="3">
        <v>2</v>
      </c>
      <c r="B482" s="4">
        <v>1</v>
      </c>
      <c r="C482" s="4">
        <v>1</v>
      </c>
      <c r="D482" s="4">
        <v>2</v>
      </c>
      <c r="E482" s="4">
        <v>0</v>
      </c>
      <c r="F482" s="4">
        <v>2112000112</v>
      </c>
      <c r="G482" s="4" t="s">
        <v>424</v>
      </c>
    </row>
    <row r="483" spans="1:7" x14ac:dyDescent="0.25">
      <c r="A483" s="3">
        <v>2</v>
      </c>
      <c r="B483" s="4">
        <v>1</v>
      </c>
      <c r="C483" s="4">
        <v>1</v>
      </c>
      <c r="D483" s="4">
        <v>2</v>
      </c>
      <c r="E483" s="4">
        <v>0</v>
      </c>
      <c r="F483" s="4">
        <v>2112000222</v>
      </c>
      <c r="G483" s="4" t="s">
        <v>425</v>
      </c>
    </row>
    <row r="484" spans="1:7" x14ac:dyDescent="0.25">
      <c r="A484" s="3">
        <v>2</v>
      </c>
      <c r="B484" s="4">
        <v>1</v>
      </c>
      <c r="C484" s="4">
        <v>1</v>
      </c>
      <c r="D484" s="4">
        <v>2</v>
      </c>
      <c r="E484" s="4">
        <v>0</v>
      </c>
      <c r="F484" s="4">
        <v>2112000223</v>
      </c>
      <c r="G484" s="4" t="s">
        <v>426</v>
      </c>
    </row>
    <row r="485" spans="1:7" x14ac:dyDescent="0.25">
      <c r="A485" s="3">
        <v>2</v>
      </c>
      <c r="B485" s="4">
        <v>1</v>
      </c>
      <c r="C485" s="4">
        <v>1</v>
      </c>
      <c r="D485" s="4">
        <v>2</v>
      </c>
      <c r="E485" s="4">
        <v>0</v>
      </c>
      <c r="F485" s="4">
        <v>2112000225</v>
      </c>
      <c r="G485" s="4" t="s">
        <v>427</v>
      </c>
    </row>
    <row r="486" spans="1:7" x14ac:dyDescent="0.25">
      <c r="A486" s="3">
        <v>2</v>
      </c>
      <c r="B486" s="4">
        <v>1</v>
      </c>
      <c r="C486" s="4">
        <v>1</v>
      </c>
      <c r="D486" s="4">
        <v>3</v>
      </c>
      <c r="E486" s="4">
        <v>0</v>
      </c>
      <c r="F486" s="4">
        <v>2113000001</v>
      </c>
      <c r="G486" s="4" t="s">
        <v>428</v>
      </c>
    </row>
    <row r="487" spans="1:7" x14ac:dyDescent="0.25">
      <c r="A487" s="3">
        <v>2</v>
      </c>
      <c r="B487" s="4">
        <v>1</v>
      </c>
      <c r="C487" s="4">
        <v>1</v>
      </c>
      <c r="D487" s="4">
        <v>5</v>
      </c>
      <c r="E487" s="4">
        <v>0</v>
      </c>
      <c r="F487" s="4">
        <v>2115000001</v>
      </c>
      <c r="G487" s="4" t="s">
        <v>429</v>
      </c>
    </row>
    <row r="488" spans="1:7" x14ac:dyDescent="0.25">
      <c r="A488" s="3">
        <v>2</v>
      </c>
      <c r="B488" s="4">
        <v>1</v>
      </c>
      <c r="C488" s="4">
        <v>1</v>
      </c>
      <c r="D488" s="4">
        <v>5</v>
      </c>
      <c r="E488" s="4">
        <v>0</v>
      </c>
      <c r="F488" s="4">
        <v>2115000224</v>
      </c>
      <c r="G488" s="4" t="s">
        <v>430</v>
      </c>
    </row>
    <row r="489" spans="1:7" x14ac:dyDescent="0.25">
      <c r="A489" s="3">
        <v>2</v>
      </c>
      <c r="B489" s="4">
        <v>1</v>
      </c>
      <c r="C489" s="4">
        <v>1</v>
      </c>
      <c r="D489" s="4">
        <v>7</v>
      </c>
      <c r="E489" s="4">
        <v>0</v>
      </c>
      <c r="F489" s="4">
        <v>2117000001</v>
      </c>
      <c r="G489" s="4" t="s">
        <v>431</v>
      </c>
    </row>
    <row r="490" spans="1:7" x14ac:dyDescent="0.25">
      <c r="A490" s="3">
        <v>2</v>
      </c>
      <c r="B490" s="4">
        <v>1</v>
      </c>
      <c r="C490" s="4">
        <v>1</v>
      </c>
      <c r="D490" s="4">
        <v>7</v>
      </c>
      <c r="E490" s="4">
        <v>0</v>
      </c>
      <c r="F490" s="4">
        <v>2117000002</v>
      </c>
      <c r="G490" s="4" t="s">
        <v>432</v>
      </c>
    </row>
    <row r="491" spans="1:7" x14ac:dyDescent="0.25">
      <c r="A491" s="3">
        <v>2</v>
      </c>
      <c r="B491" s="4">
        <v>1</v>
      </c>
      <c r="C491" s="4">
        <v>1</v>
      </c>
      <c r="D491" s="4">
        <v>7</v>
      </c>
      <c r="E491" s="4">
        <v>0</v>
      </c>
      <c r="F491" s="4">
        <v>2117000003</v>
      </c>
      <c r="G491" s="4" t="s">
        <v>433</v>
      </c>
    </row>
    <row r="492" spans="1:7" x14ac:dyDescent="0.25">
      <c r="A492" s="3">
        <v>2</v>
      </c>
      <c r="B492" s="4">
        <v>1</v>
      </c>
      <c r="C492" s="4">
        <v>1</v>
      </c>
      <c r="D492" s="4">
        <v>7</v>
      </c>
      <c r="E492" s="4">
        <v>0</v>
      </c>
      <c r="F492" s="4">
        <v>2117000004</v>
      </c>
      <c r="G492" s="4" t="s">
        <v>434</v>
      </c>
    </row>
    <row r="493" spans="1:7" x14ac:dyDescent="0.25">
      <c r="A493" s="3">
        <v>2</v>
      </c>
      <c r="B493" s="4">
        <v>1</v>
      </c>
      <c r="C493" s="4">
        <v>1</v>
      </c>
      <c r="D493" s="4">
        <v>7</v>
      </c>
      <c r="E493" s="4">
        <v>0</v>
      </c>
      <c r="F493" s="4">
        <v>2117000005</v>
      </c>
      <c r="G493" s="4" t="s">
        <v>435</v>
      </c>
    </row>
    <row r="494" spans="1:7" x14ac:dyDescent="0.25">
      <c r="A494" s="3">
        <v>2</v>
      </c>
      <c r="B494" s="4">
        <v>1</v>
      </c>
      <c r="C494" s="4">
        <v>1</v>
      </c>
      <c r="D494" s="4">
        <v>7</v>
      </c>
      <c r="E494" s="4">
        <v>0</v>
      </c>
      <c r="F494" s="4">
        <v>2117000006</v>
      </c>
      <c r="G494" s="4" t="s">
        <v>436</v>
      </c>
    </row>
    <row r="495" spans="1:7" x14ac:dyDescent="0.25">
      <c r="A495" s="3">
        <v>2</v>
      </c>
      <c r="B495" s="4">
        <v>1</v>
      </c>
      <c r="C495" s="4">
        <v>1</v>
      </c>
      <c r="D495" s="4">
        <v>7</v>
      </c>
      <c r="E495" s="4">
        <v>0</v>
      </c>
      <c r="F495" s="4">
        <v>2117000007</v>
      </c>
      <c r="G495" s="4" t="s">
        <v>437</v>
      </c>
    </row>
    <row r="496" spans="1:7" x14ac:dyDescent="0.25">
      <c r="A496" s="3">
        <v>2</v>
      </c>
      <c r="B496" s="4">
        <v>1</v>
      </c>
      <c r="C496" s="4">
        <v>1</v>
      </c>
      <c r="D496" s="4">
        <v>7</v>
      </c>
      <c r="E496" s="4">
        <v>0</v>
      </c>
      <c r="F496" s="4">
        <v>2117000008</v>
      </c>
      <c r="G496" s="4" t="s">
        <v>438</v>
      </c>
    </row>
    <row r="497" spans="1:7" x14ac:dyDescent="0.25">
      <c r="A497" s="3">
        <v>2</v>
      </c>
      <c r="B497" s="4">
        <v>1</v>
      </c>
      <c r="C497" s="4">
        <v>1</v>
      </c>
      <c r="D497" s="4">
        <v>7</v>
      </c>
      <c r="E497" s="4">
        <v>0</v>
      </c>
      <c r="F497" s="4">
        <v>2117000009</v>
      </c>
      <c r="G497" s="4" t="s">
        <v>439</v>
      </c>
    </row>
    <row r="498" spans="1:7" x14ac:dyDescent="0.25">
      <c r="A498" s="3">
        <v>2</v>
      </c>
      <c r="B498" s="4">
        <v>1</v>
      </c>
      <c r="C498" s="4">
        <v>1</v>
      </c>
      <c r="D498" s="4">
        <v>7</v>
      </c>
      <c r="E498" s="4">
        <v>0</v>
      </c>
      <c r="F498" s="4">
        <v>2117000010</v>
      </c>
      <c r="G498" s="4" t="s">
        <v>440</v>
      </c>
    </row>
    <row r="499" spans="1:7" x14ac:dyDescent="0.25">
      <c r="A499" s="3">
        <v>2</v>
      </c>
      <c r="B499" s="4">
        <v>1</v>
      </c>
      <c r="C499" s="4">
        <v>1</v>
      </c>
      <c r="D499" s="4">
        <v>7</v>
      </c>
      <c r="E499" s="4">
        <v>0</v>
      </c>
      <c r="F499" s="4">
        <v>2117000011</v>
      </c>
      <c r="G499" s="4" t="s">
        <v>441</v>
      </c>
    </row>
    <row r="500" spans="1:7" x14ac:dyDescent="0.25">
      <c r="A500" s="3">
        <v>2</v>
      </c>
      <c r="B500" s="4">
        <v>1</v>
      </c>
      <c r="C500" s="4">
        <v>1</v>
      </c>
      <c r="D500" s="4">
        <v>7</v>
      </c>
      <c r="E500" s="4">
        <v>0</v>
      </c>
      <c r="F500" s="4">
        <v>2117000101</v>
      </c>
      <c r="G500" s="4" t="s">
        <v>442</v>
      </c>
    </row>
    <row r="501" spans="1:7" x14ac:dyDescent="0.25">
      <c r="A501" s="3">
        <v>2</v>
      </c>
      <c r="B501" s="4">
        <v>1</v>
      </c>
      <c r="C501" s="4">
        <v>1</v>
      </c>
      <c r="D501" s="4">
        <v>7</v>
      </c>
      <c r="E501" s="4">
        <v>0</v>
      </c>
      <c r="F501" s="4">
        <v>2117000201</v>
      </c>
      <c r="G501" s="4" t="s">
        <v>443</v>
      </c>
    </row>
    <row r="502" spans="1:7" x14ac:dyDescent="0.25">
      <c r="A502" s="3">
        <v>2</v>
      </c>
      <c r="B502" s="4">
        <v>1</v>
      </c>
      <c r="C502" s="4">
        <v>1</v>
      </c>
      <c r="D502" s="4">
        <v>7</v>
      </c>
      <c r="E502" s="4">
        <v>0</v>
      </c>
      <c r="F502" s="4">
        <v>2117000202</v>
      </c>
      <c r="G502" s="4" t="s">
        <v>444</v>
      </c>
    </row>
    <row r="503" spans="1:7" x14ac:dyDescent="0.25">
      <c r="A503" s="3">
        <v>2</v>
      </c>
      <c r="B503" s="4">
        <v>1</v>
      </c>
      <c r="C503" s="4">
        <v>1</v>
      </c>
      <c r="D503" s="4">
        <v>7</v>
      </c>
      <c r="E503" s="4">
        <v>0</v>
      </c>
      <c r="F503" s="4">
        <v>2117000203</v>
      </c>
      <c r="G503" s="4" t="s">
        <v>445</v>
      </c>
    </row>
    <row r="504" spans="1:7" x14ac:dyDescent="0.25">
      <c r="A504" s="3">
        <v>2</v>
      </c>
      <c r="B504" s="4">
        <v>1</v>
      </c>
      <c r="C504" s="4">
        <v>1</v>
      </c>
      <c r="D504" s="4">
        <v>7</v>
      </c>
      <c r="E504" s="4">
        <v>0</v>
      </c>
      <c r="F504" s="4">
        <v>2117000204</v>
      </c>
      <c r="G504" s="4" t="s">
        <v>446</v>
      </c>
    </row>
    <row r="505" spans="1:7" x14ac:dyDescent="0.25">
      <c r="A505" s="3">
        <v>2</v>
      </c>
      <c r="B505" s="4">
        <v>1</v>
      </c>
      <c r="C505" s="4">
        <v>1</v>
      </c>
      <c r="D505" s="4">
        <v>7</v>
      </c>
      <c r="E505" s="4">
        <v>0</v>
      </c>
      <c r="F505" s="4">
        <v>2117000205</v>
      </c>
      <c r="G505" s="4" t="s">
        <v>447</v>
      </c>
    </row>
    <row r="506" spans="1:7" x14ac:dyDescent="0.25">
      <c r="A506" s="3">
        <v>2</v>
      </c>
      <c r="B506" s="4">
        <v>1</v>
      </c>
      <c r="C506" s="4">
        <v>1</v>
      </c>
      <c r="D506" s="4">
        <v>7</v>
      </c>
      <c r="E506" s="4">
        <v>0</v>
      </c>
      <c r="F506" s="4">
        <v>2117000206</v>
      </c>
      <c r="G506" s="4" t="s">
        <v>448</v>
      </c>
    </row>
    <row r="507" spans="1:7" x14ac:dyDescent="0.25">
      <c r="A507" s="3">
        <v>2</v>
      </c>
      <c r="B507" s="4">
        <v>1</v>
      </c>
      <c r="C507" s="4">
        <v>1</v>
      </c>
      <c r="D507" s="4">
        <v>7</v>
      </c>
      <c r="E507" s="4">
        <v>0</v>
      </c>
      <c r="F507" s="4">
        <v>2117000207</v>
      </c>
      <c r="G507" s="4" t="s">
        <v>449</v>
      </c>
    </row>
    <row r="508" spans="1:7" x14ac:dyDescent="0.25">
      <c r="A508" s="3">
        <v>2</v>
      </c>
      <c r="B508" s="4">
        <v>1</v>
      </c>
      <c r="C508" s="4">
        <v>1</v>
      </c>
      <c r="D508" s="4">
        <v>7</v>
      </c>
      <c r="E508" s="4">
        <v>0</v>
      </c>
      <c r="F508" s="4">
        <v>2117000208</v>
      </c>
      <c r="G508" s="4" t="s">
        <v>450</v>
      </c>
    </row>
    <row r="509" spans="1:7" x14ac:dyDescent="0.25">
      <c r="A509" s="3">
        <v>2</v>
      </c>
      <c r="B509" s="4">
        <v>1</v>
      </c>
      <c r="C509" s="4">
        <v>1</v>
      </c>
      <c r="D509" s="4">
        <v>7</v>
      </c>
      <c r="E509" s="4">
        <v>0</v>
      </c>
      <c r="F509" s="4">
        <v>2117000209</v>
      </c>
      <c r="G509" s="4" t="s">
        <v>451</v>
      </c>
    </row>
    <row r="510" spans="1:7" x14ac:dyDescent="0.25">
      <c r="A510" s="3">
        <v>2</v>
      </c>
      <c r="B510" s="4">
        <v>1</v>
      </c>
      <c r="C510" s="4">
        <v>1</v>
      </c>
      <c r="D510" s="4">
        <v>7</v>
      </c>
      <c r="E510" s="4">
        <v>0</v>
      </c>
      <c r="F510" s="4">
        <v>2117000210</v>
      </c>
      <c r="G510" s="4" t="s">
        <v>452</v>
      </c>
    </row>
    <row r="511" spans="1:7" x14ac:dyDescent="0.25">
      <c r="A511" s="3">
        <v>2</v>
      </c>
      <c r="B511" s="4">
        <v>1</v>
      </c>
      <c r="C511" s="4">
        <v>1</v>
      </c>
      <c r="D511" s="4">
        <v>7</v>
      </c>
      <c r="E511" s="4">
        <v>0</v>
      </c>
      <c r="F511" s="4">
        <v>2117000211</v>
      </c>
      <c r="G511" s="4" t="s">
        <v>453</v>
      </c>
    </row>
    <row r="512" spans="1:7" x14ac:dyDescent="0.25">
      <c r="A512" s="3">
        <v>2</v>
      </c>
      <c r="B512" s="4">
        <v>1</v>
      </c>
      <c r="C512" s="4">
        <v>1</v>
      </c>
      <c r="D512" s="4">
        <v>7</v>
      </c>
      <c r="E512" s="4">
        <v>0</v>
      </c>
      <c r="F512" s="4">
        <v>2117000212</v>
      </c>
      <c r="G512" s="4" t="s">
        <v>454</v>
      </c>
    </row>
    <row r="513" spans="1:7" x14ac:dyDescent="0.25">
      <c r="A513" s="3">
        <v>2</v>
      </c>
      <c r="B513" s="4">
        <v>1</v>
      </c>
      <c r="C513" s="4">
        <v>1</v>
      </c>
      <c r="D513" s="4">
        <v>7</v>
      </c>
      <c r="E513" s="4">
        <v>0</v>
      </c>
      <c r="F513" s="4">
        <v>2117000213</v>
      </c>
      <c r="G513" s="4" t="s">
        <v>455</v>
      </c>
    </row>
    <row r="514" spans="1:7" x14ac:dyDescent="0.25">
      <c r="A514" s="3">
        <v>2</v>
      </c>
      <c r="B514" s="4">
        <v>1</v>
      </c>
      <c r="C514" s="4">
        <v>1</v>
      </c>
      <c r="D514" s="4">
        <v>7</v>
      </c>
      <c r="E514" s="4">
        <v>0</v>
      </c>
      <c r="F514" s="4">
        <v>2117000214</v>
      </c>
      <c r="G514" s="4" t="s">
        <v>456</v>
      </c>
    </row>
    <row r="515" spans="1:7" x14ac:dyDescent="0.25">
      <c r="A515" s="3">
        <v>2</v>
      </c>
      <c r="B515" s="4">
        <v>1</v>
      </c>
      <c r="C515" s="4">
        <v>1</v>
      </c>
      <c r="D515" s="4">
        <v>7</v>
      </c>
      <c r="E515" s="4">
        <v>0</v>
      </c>
      <c r="F515" s="4">
        <v>2117000215</v>
      </c>
      <c r="G515" s="4" t="s">
        <v>457</v>
      </c>
    </row>
    <row r="516" spans="1:7" x14ac:dyDescent="0.25">
      <c r="A516" s="3">
        <v>2</v>
      </c>
      <c r="B516" s="4">
        <v>1</v>
      </c>
      <c r="C516" s="4">
        <v>1</v>
      </c>
      <c r="D516" s="4">
        <v>7</v>
      </c>
      <c r="E516" s="4">
        <v>0</v>
      </c>
      <c r="F516" s="4">
        <v>2117000216</v>
      </c>
      <c r="G516" s="4" t="s">
        <v>458</v>
      </c>
    </row>
    <row r="517" spans="1:7" x14ac:dyDescent="0.25">
      <c r="A517" s="3">
        <v>2</v>
      </c>
      <c r="B517" s="4">
        <v>1</v>
      </c>
      <c r="C517" s="4">
        <v>1</v>
      </c>
      <c r="D517" s="4">
        <v>7</v>
      </c>
      <c r="E517" s="4">
        <v>0</v>
      </c>
      <c r="F517" s="4">
        <v>2117000217</v>
      </c>
      <c r="G517" s="4" t="s">
        <v>459</v>
      </c>
    </row>
    <row r="518" spans="1:7" x14ac:dyDescent="0.25">
      <c r="A518" s="3">
        <v>2</v>
      </c>
      <c r="B518" s="4">
        <v>1</v>
      </c>
      <c r="C518" s="4">
        <v>1</v>
      </c>
      <c r="D518" s="4">
        <v>7</v>
      </c>
      <c r="E518" s="4">
        <v>0</v>
      </c>
      <c r="F518" s="4">
        <v>2117000218</v>
      </c>
      <c r="G518" s="4" t="s">
        <v>460</v>
      </c>
    </row>
    <row r="519" spans="1:7" x14ac:dyDescent="0.25">
      <c r="A519" s="3">
        <v>2</v>
      </c>
      <c r="B519" s="4">
        <v>1</v>
      </c>
      <c r="C519" s="4">
        <v>1</v>
      </c>
      <c r="D519" s="4">
        <v>7</v>
      </c>
      <c r="E519" s="4">
        <v>0</v>
      </c>
      <c r="F519" s="4">
        <v>2117000219</v>
      </c>
      <c r="G519" s="4" t="s">
        <v>461</v>
      </c>
    </row>
    <row r="520" spans="1:7" x14ac:dyDescent="0.25">
      <c r="A520" s="3">
        <v>2</v>
      </c>
      <c r="B520" s="4">
        <v>1</v>
      </c>
      <c r="C520" s="4">
        <v>1</v>
      </c>
      <c r="D520" s="4">
        <v>7</v>
      </c>
      <c r="E520" s="4">
        <v>0</v>
      </c>
      <c r="F520" s="4">
        <v>2117000220</v>
      </c>
      <c r="G520" s="4" t="s">
        <v>462</v>
      </c>
    </row>
    <row r="521" spans="1:7" x14ac:dyDescent="0.25">
      <c r="A521" s="3">
        <v>2</v>
      </c>
      <c r="B521" s="4">
        <v>1</v>
      </c>
      <c r="C521" s="4">
        <v>1</v>
      </c>
      <c r="D521" s="4">
        <v>7</v>
      </c>
      <c r="E521" s="4">
        <v>0</v>
      </c>
      <c r="F521" s="4">
        <v>2117000221</v>
      </c>
      <c r="G521" s="4" t="s">
        <v>463</v>
      </c>
    </row>
    <row r="522" spans="1:7" x14ac:dyDescent="0.25">
      <c r="A522" s="3">
        <v>2</v>
      </c>
      <c r="B522" s="4">
        <v>1</v>
      </c>
      <c r="C522" s="4">
        <v>1</v>
      </c>
      <c r="D522" s="4">
        <v>7</v>
      </c>
      <c r="E522" s="4">
        <v>0</v>
      </c>
      <c r="F522" s="4">
        <v>2117000222</v>
      </c>
      <c r="G522" s="4" t="s">
        <v>464</v>
      </c>
    </row>
    <row r="523" spans="1:7" x14ac:dyDescent="0.25">
      <c r="A523" s="3">
        <v>2</v>
      </c>
      <c r="B523" s="4">
        <v>1</v>
      </c>
      <c r="C523" s="4">
        <v>1</v>
      </c>
      <c r="D523" s="4">
        <v>7</v>
      </c>
      <c r="E523" s="4">
        <v>0</v>
      </c>
      <c r="F523" s="4">
        <v>2117000223</v>
      </c>
      <c r="G523" s="4" t="s">
        <v>465</v>
      </c>
    </row>
    <row r="524" spans="1:7" x14ac:dyDescent="0.25">
      <c r="A524" s="3">
        <v>2</v>
      </c>
      <c r="B524" s="4">
        <v>1</v>
      </c>
      <c r="C524" s="4">
        <v>1</v>
      </c>
      <c r="D524" s="4">
        <v>7</v>
      </c>
      <c r="E524" s="4">
        <v>0</v>
      </c>
      <c r="F524" s="4">
        <v>2117000224</v>
      </c>
      <c r="G524" s="4" t="s">
        <v>466</v>
      </c>
    </row>
    <row r="525" spans="1:7" x14ac:dyDescent="0.25">
      <c r="A525" s="3">
        <v>2</v>
      </c>
      <c r="B525" s="4">
        <v>1</v>
      </c>
      <c r="C525" s="4">
        <v>1</v>
      </c>
      <c r="D525" s="4">
        <v>7</v>
      </c>
      <c r="E525" s="4">
        <v>0</v>
      </c>
      <c r="F525" s="4">
        <v>2117000225</v>
      </c>
      <c r="G525" s="4" t="s">
        <v>467</v>
      </c>
    </row>
    <row r="526" spans="1:7" x14ac:dyDescent="0.25">
      <c r="A526" s="3">
        <v>2</v>
      </c>
      <c r="B526" s="4">
        <v>1</v>
      </c>
      <c r="C526" s="4">
        <v>1</v>
      </c>
      <c r="D526" s="4">
        <v>7</v>
      </c>
      <c r="E526" s="4">
        <v>0</v>
      </c>
      <c r="F526" s="4">
        <v>2117000226</v>
      </c>
      <c r="G526" s="4" t="s">
        <v>468</v>
      </c>
    </row>
    <row r="527" spans="1:7" x14ac:dyDescent="0.25">
      <c r="A527" s="3">
        <v>2</v>
      </c>
      <c r="B527" s="4">
        <v>1</v>
      </c>
      <c r="C527" s="4">
        <v>1</v>
      </c>
      <c r="D527" s="4">
        <v>7</v>
      </c>
      <c r="E527" s="4">
        <v>0</v>
      </c>
      <c r="F527" s="4">
        <v>2117000227</v>
      </c>
      <c r="G527" s="4" t="s">
        <v>469</v>
      </c>
    </row>
    <row r="528" spans="1:7" x14ac:dyDescent="0.25">
      <c r="A528" s="3">
        <v>2</v>
      </c>
      <c r="B528" s="4">
        <v>1</v>
      </c>
      <c r="C528" s="4">
        <v>1</v>
      </c>
      <c r="D528" s="4">
        <v>7</v>
      </c>
      <c r="E528" s="4">
        <v>0</v>
      </c>
      <c r="F528" s="4">
        <v>2117000228</v>
      </c>
      <c r="G528" s="4" t="s">
        <v>470</v>
      </c>
    </row>
    <row r="529" spans="1:7" x14ac:dyDescent="0.25">
      <c r="A529" s="3">
        <v>2</v>
      </c>
      <c r="B529" s="4">
        <v>1</v>
      </c>
      <c r="C529" s="4">
        <v>1</v>
      </c>
      <c r="D529" s="4">
        <v>7</v>
      </c>
      <c r="E529" s="4">
        <v>0</v>
      </c>
      <c r="F529" s="4">
        <v>2117000229</v>
      </c>
      <c r="G529" s="4" t="s">
        <v>471</v>
      </c>
    </row>
    <row r="530" spans="1:7" x14ac:dyDescent="0.25">
      <c r="A530" s="3">
        <v>2</v>
      </c>
      <c r="B530" s="4">
        <v>1</v>
      </c>
      <c r="C530" s="4">
        <v>1</v>
      </c>
      <c r="D530" s="4">
        <v>7</v>
      </c>
      <c r="E530" s="4">
        <v>0</v>
      </c>
      <c r="F530" s="4">
        <v>2117000230</v>
      </c>
      <c r="G530" s="4" t="s">
        <v>472</v>
      </c>
    </row>
    <row r="531" spans="1:7" x14ac:dyDescent="0.25">
      <c r="A531" s="3">
        <v>2</v>
      </c>
      <c r="B531" s="4">
        <v>1</v>
      </c>
      <c r="C531" s="4">
        <v>1</v>
      </c>
      <c r="D531" s="4">
        <v>7</v>
      </c>
      <c r="E531" s="4">
        <v>0</v>
      </c>
      <c r="F531" s="4">
        <v>2117000231</v>
      </c>
      <c r="G531" s="4" t="s">
        <v>473</v>
      </c>
    </row>
    <row r="532" spans="1:7" x14ac:dyDescent="0.25">
      <c r="A532" s="3">
        <v>2</v>
      </c>
      <c r="B532" s="4">
        <v>1</v>
      </c>
      <c r="C532" s="4">
        <v>1</v>
      </c>
      <c r="D532" s="4">
        <v>7</v>
      </c>
      <c r="E532" s="4">
        <v>0</v>
      </c>
      <c r="F532" s="4">
        <v>2117000232</v>
      </c>
      <c r="G532" s="4" t="s">
        <v>474</v>
      </c>
    </row>
    <row r="533" spans="1:7" x14ac:dyDescent="0.25">
      <c r="A533" s="3">
        <v>2</v>
      </c>
      <c r="B533" s="4">
        <v>1</v>
      </c>
      <c r="C533" s="4">
        <v>1</v>
      </c>
      <c r="D533" s="4">
        <v>7</v>
      </c>
      <c r="E533" s="4">
        <v>0</v>
      </c>
      <c r="F533" s="4">
        <v>2117000233</v>
      </c>
      <c r="G533" s="4" t="s">
        <v>475</v>
      </c>
    </row>
    <row r="534" spans="1:7" x14ac:dyDescent="0.25">
      <c r="A534" s="3">
        <v>2</v>
      </c>
      <c r="B534" s="4">
        <v>1</v>
      </c>
      <c r="C534" s="4">
        <v>1</v>
      </c>
      <c r="D534" s="4">
        <v>7</v>
      </c>
      <c r="E534" s="4">
        <v>0</v>
      </c>
      <c r="F534" s="4">
        <v>2117000234</v>
      </c>
      <c r="G534" s="4" t="s">
        <v>476</v>
      </c>
    </row>
    <row r="535" spans="1:7" x14ac:dyDescent="0.25">
      <c r="A535" s="3">
        <v>2</v>
      </c>
      <c r="B535" s="4">
        <v>1</v>
      </c>
      <c r="C535" s="4">
        <v>1</v>
      </c>
      <c r="D535" s="4">
        <v>7</v>
      </c>
      <c r="E535" s="4">
        <v>0</v>
      </c>
      <c r="F535" s="4">
        <v>2117000235</v>
      </c>
      <c r="G535" s="4" t="s">
        <v>477</v>
      </c>
    </row>
    <row r="536" spans="1:7" x14ac:dyDescent="0.25">
      <c r="A536" s="3">
        <v>2</v>
      </c>
      <c r="B536" s="4">
        <v>1</v>
      </c>
      <c r="C536" s="4">
        <v>1</v>
      </c>
      <c r="D536" s="4">
        <v>7</v>
      </c>
      <c r="E536" s="4">
        <v>0</v>
      </c>
      <c r="F536" s="4">
        <v>2117000236</v>
      </c>
      <c r="G536" s="4" t="s">
        <v>478</v>
      </c>
    </row>
    <row r="537" spans="1:7" x14ac:dyDescent="0.25">
      <c r="A537" s="3">
        <v>2</v>
      </c>
      <c r="B537" s="4">
        <v>1</v>
      </c>
      <c r="C537" s="4">
        <v>1</v>
      </c>
      <c r="D537" s="4">
        <v>7</v>
      </c>
      <c r="E537" s="4">
        <v>0</v>
      </c>
      <c r="F537" s="4">
        <v>2117000237</v>
      </c>
      <c r="G537" s="4" t="s">
        <v>479</v>
      </c>
    </row>
    <row r="538" spans="1:7" x14ac:dyDescent="0.25">
      <c r="A538" s="3">
        <v>2</v>
      </c>
      <c r="B538" s="4">
        <v>1</v>
      </c>
      <c r="C538" s="4">
        <v>1</v>
      </c>
      <c r="D538" s="4">
        <v>7</v>
      </c>
      <c r="E538" s="4">
        <v>0</v>
      </c>
      <c r="F538" s="4">
        <v>2117000238</v>
      </c>
      <c r="G538" s="4" t="s">
        <v>480</v>
      </c>
    </row>
    <row r="539" spans="1:7" x14ac:dyDescent="0.25">
      <c r="A539" s="3">
        <v>2</v>
      </c>
      <c r="B539" s="4">
        <v>1</v>
      </c>
      <c r="C539" s="4">
        <v>1</v>
      </c>
      <c r="D539" s="4">
        <v>7</v>
      </c>
      <c r="E539" s="4">
        <v>0</v>
      </c>
      <c r="F539" s="4">
        <v>2117000239</v>
      </c>
      <c r="G539" s="4" t="s">
        <v>481</v>
      </c>
    </row>
    <row r="540" spans="1:7" x14ac:dyDescent="0.25">
      <c r="A540" s="3">
        <v>2</v>
      </c>
      <c r="B540" s="4">
        <v>1</v>
      </c>
      <c r="C540" s="4">
        <v>1</v>
      </c>
      <c r="D540" s="4">
        <v>7</v>
      </c>
      <c r="E540" s="4">
        <v>0</v>
      </c>
      <c r="F540" s="4">
        <v>2117000240</v>
      </c>
      <c r="G540" s="4" t="s">
        <v>482</v>
      </c>
    </row>
    <row r="541" spans="1:7" x14ac:dyDescent="0.25">
      <c r="A541" s="3">
        <v>2</v>
      </c>
      <c r="B541" s="4">
        <v>1</v>
      </c>
      <c r="C541" s="4">
        <v>1</v>
      </c>
      <c r="D541" s="4">
        <v>7</v>
      </c>
      <c r="E541" s="4">
        <v>0</v>
      </c>
      <c r="F541" s="4">
        <v>2117000241</v>
      </c>
      <c r="G541" s="4" t="s">
        <v>483</v>
      </c>
    </row>
    <row r="542" spans="1:7" x14ac:dyDescent="0.25">
      <c r="A542" s="3">
        <v>2</v>
      </c>
      <c r="B542" s="4">
        <v>1</v>
      </c>
      <c r="C542" s="4">
        <v>1</v>
      </c>
      <c r="D542" s="4">
        <v>7</v>
      </c>
      <c r="E542" s="4">
        <v>0</v>
      </c>
      <c r="F542" s="4">
        <v>2117000242</v>
      </c>
      <c r="G542" s="4" t="s">
        <v>484</v>
      </c>
    </row>
    <row r="543" spans="1:7" x14ac:dyDescent="0.25">
      <c r="A543" s="3">
        <v>2</v>
      </c>
      <c r="B543" s="4">
        <v>1</v>
      </c>
      <c r="C543" s="4">
        <v>1</v>
      </c>
      <c r="D543" s="4">
        <v>7</v>
      </c>
      <c r="E543" s="4">
        <v>0</v>
      </c>
      <c r="F543" s="4">
        <v>2117000243</v>
      </c>
      <c r="G543" s="4" t="s">
        <v>485</v>
      </c>
    </row>
    <row r="544" spans="1:7" x14ac:dyDescent="0.25">
      <c r="A544" s="3">
        <v>2</v>
      </c>
      <c r="B544" s="4">
        <v>1</v>
      </c>
      <c r="C544" s="4">
        <v>1</v>
      </c>
      <c r="D544" s="4">
        <v>7</v>
      </c>
      <c r="E544" s="4">
        <v>0</v>
      </c>
      <c r="F544" s="4">
        <v>2117000301</v>
      </c>
      <c r="G544" s="4" t="s">
        <v>486</v>
      </c>
    </row>
    <row r="545" spans="1:7" x14ac:dyDescent="0.25">
      <c r="A545" s="3">
        <v>2</v>
      </c>
      <c r="B545" s="4">
        <v>1</v>
      </c>
      <c r="C545" s="4">
        <v>1</v>
      </c>
      <c r="D545" s="4">
        <v>7</v>
      </c>
      <c r="E545" s="4">
        <v>0</v>
      </c>
      <c r="F545" s="4">
        <v>2117000302</v>
      </c>
      <c r="G545" s="4" t="s">
        <v>487</v>
      </c>
    </row>
    <row r="546" spans="1:7" x14ac:dyDescent="0.25">
      <c r="A546" s="3">
        <v>2</v>
      </c>
      <c r="B546" s="4">
        <v>1</v>
      </c>
      <c r="C546" s="4">
        <v>1</v>
      </c>
      <c r="D546" s="4">
        <v>7</v>
      </c>
      <c r="E546" s="4">
        <v>0</v>
      </c>
      <c r="F546" s="4">
        <v>2117000303</v>
      </c>
      <c r="G546" s="4" t="s">
        <v>488</v>
      </c>
    </row>
    <row r="547" spans="1:7" x14ac:dyDescent="0.25">
      <c r="A547" s="3">
        <v>2</v>
      </c>
      <c r="B547" s="4">
        <v>1</v>
      </c>
      <c r="C547" s="4">
        <v>1</v>
      </c>
      <c r="D547" s="4">
        <v>7</v>
      </c>
      <c r="E547" s="4">
        <v>0</v>
      </c>
      <c r="F547" s="4">
        <v>2117000304</v>
      </c>
      <c r="G547" s="4" t="s">
        <v>489</v>
      </c>
    </row>
    <row r="548" spans="1:7" x14ac:dyDescent="0.25">
      <c r="A548" s="3">
        <v>2</v>
      </c>
      <c r="B548" s="4">
        <v>1</v>
      </c>
      <c r="C548" s="4">
        <v>1</v>
      </c>
      <c r="D548" s="4">
        <v>7</v>
      </c>
      <c r="E548" s="4">
        <v>0</v>
      </c>
      <c r="F548" s="4">
        <v>2117000305</v>
      </c>
      <c r="G548" s="4" t="s">
        <v>490</v>
      </c>
    </row>
    <row r="549" spans="1:7" x14ac:dyDescent="0.25">
      <c r="A549" s="3">
        <v>2</v>
      </c>
      <c r="B549" s="4">
        <v>1</v>
      </c>
      <c r="C549" s="4">
        <v>1</v>
      </c>
      <c r="D549" s="4">
        <v>7</v>
      </c>
      <c r="E549" s="4">
        <v>0</v>
      </c>
      <c r="F549" s="4">
        <v>2117000306</v>
      </c>
      <c r="G549" s="4" t="s">
        <v>491</v>
      </c>
    </row>
    <row r="550" spans="1:7" x14ac:dyDescent="0.25">
      <c r="A550" s="3">
        <v>2</v>
      </c>
      <c r="B550" s="4">
        <v>1</v>
      </c>
      <c r="C550" s="4">
        <v>1</v>
      </c>
      <c r="D550" s="4">
        <v>7</v>
      </c>
      <c r="E550" s="4">
        <v>0</v>
      </c>
      <c r="F550" s="4">
        <v>2117000307</v>
      </c>
      <c r="G550" s="4" t="s">
        <v>492</v>
      </c>
    </row>
    <row r="551" spans="1:7" x14ac:dyDescent="0.25">
      <c r="A551" s="3">
        <v>2</v>
      </c>
      <c r="B551" s="4">
        <v>1</v>
      </c>
      <c r="C551" s="4">
        <v>1</v>
      </c>
      <c r="D551" s="4">
        <v>7</v>
      </c>
      <c r="E551" s="4">
        <v>0</v>
      </c>
      <c r="F551" s="4">
        <v>2117000399</v>
      </c>
      <c r="G551" s="4" t="s">
        <v>493</v>
      </c>
    </row>
    <row r="552" spans="1:7" x14ac:dyDescent="0.25">
      <c r="A552" s="3">
        <v>2</v>
      </c>
      <c r="B552" s="4">
        <v>1</v>
      </c>
      <c r="C552" s="4">
        <v>1</v>
      </c>
      <c r="D552" s="4">
        <v>7</v>
      </c>
      <c r="E552" s="4">
        <v>0</v>
      </c>
      <c r="F552" s="4">
        <v>2117000401</v>
      </c>
      <c r="G552" s="4" t="s">
        <v>494</v>
      </c>
    </row>
    <row r="553" spans="1:7" x14ac:dyDescent="0.25">
      <c r="A553" s="3">
        <v>2</v>
      </c>
      <c r="B553" s="4">
        <v>1</v>
      </c>
      <c r="C553" s="4">
        <v>1</v>
      </c>
      <c r="D553" s="4">
        <v>7</v>
      </c>
      <c r="E553" s="4">
        <v>0</v>
      </c>
      <c r="F553" s="4">
        <v>2117010101</v>
      </c>
      <c r="G553" s="4" t="s">
        <v>495</v>
      </c>
    </row>
    <row r="554" spans="1:7" x14ac:dyDescent="0.25">
      <c r="A554" s="3">
        <v>2</v>
      </c>
      <c r="B554" s="4">
        <v>1</v>
      </c>
      <c r="C554" s="4">
        <v>1</v>
      </c>
      <c r="D554" s="4">
        <v>7</v>
      </c>
      <c r="E554" s="4">
        <v>0</v>
      </c>
      <c r="F554" s="4">
        <v>2117010102</v>
      </c>
      <c r="G554" s="4" t="s">
        <v>496</v>
      </c>
    </row>
    <row r="555" spans="1:7" x14ac:dyDescent="0.25">
      <c r="A555" s="3">
        <v>2</v>
      </c>
      <c r="B555" s="4">
        <v>1</v>
      </c>
      <c r="C555" s="4">
        <v>1</v>
      </c>
      <c r="D555" s="4">
        <v>7</v>
      </c>
      <c r="E555" s="4">
        <v>0</v>
      </c>
      <c r="F555" s="4">
        <v>2117010103</v>
      </c>
      <c r="G555" s="4" t="s">
        <v>497</v>
      </c>
    </row>
    <row r="556" spans="1:7" x14ac:dyDescent="0.25">
      <c r="A556" s="3">
        <v>2</v>
      </c>
      <c r="B556" s="4">
        <v>1</v>
      </c>
      <c r="C556" s="4">
        <v>1</v>
      </c>
      <c r="D556" s="4">
        <v>7</v>
      </c>
      <c r="E556" s="4">
        <v>0</v>
      </c>
      <c r="F556" s="4">
        <v>2117010104</v>
      </c>
      <c r="G556" s="4" t="s">
        <v>498</v>
      </c>
    </row>
    <row r="557" spans="1:7" x14ac:dyDescent="0.25">
      <c r="A557" s="3">
        <v>2</v>
      </c>
      <c r="B557" s="4">
        <v>1</v>
      </c>
      <c r="C557" s="4">
        <v>1</v>
      </c>
      <c r="D557" s="4">
        <v>7</v>
      </c>
      <c r="E557" s="4">
        <v>0</v>
      </c>
      <c r="F557" s="4">
        <v>2117010105</v>
      </c>
      <c r="G557" s="4" t="s">
        <v>499</v>
      </c>
    </row>
    <row r="558" spans="1:7" x14ac:dyDescent="0.25">
      <c r="A558" s="3">
        <v>2</v>
      </c>
      <c r="B558" s="4">
        <v>1</v>
      </c>
      <c r="C558" s="4">
        <v>1</v>
      </c>
      <c r="D558" s="4">
        <v>7</v>
      </c>
      <c r="E558" s="4">
        <v>0</v>
      </c>
      <c r="F558" s="4">
        <v>2117010106</v>
      </c>
      <c r="G558" s="4" t="s">
        <v>500</v>
      </c>
    </row>
    <row r="559" spans="1:7" x14ac:dyDescent="0.25">
      <c r="A559" s="3">
        <v>2</v>
      </c>
      <c r="B559" s="4">
        <v>1</v>
      </c>
      <c r="C559" s="4">
        <v>1</v>
      </c>
      <c r="D559" s="4">
        <v>7</v>
      </c>
      <c r="E559" s="4">
        <v>0</v>
      </c>
      <c r="F559" s="4">
        <v>2117010107</v>
      </c>
      <c r="G559" s="4" t="s">
        <v>501</v>
      </c>
    </row>
    <row r="560" spans="1:7" x14ac:dyDescent="0.25">
      <c r="A560" s="3">
        <v>2</v>
      </c>
      <c r="B560" s="4">
        <v>1</v>
      </c>
      <c r="C560" s="4">
        <v>1</v>
      </c>
      <c r="D560" s="4">
        <v>7</v>
      </c>
      <c r="E560" s="4">
        <v>0</v>
      </c>
      <c r="F560" s="4">
        <v>2117010108</v>
      </c>
      <c r="G560" s="4" t="s">
        <v>502</v>
      </c>
    </row>
    <row r="561" spans="1:7" x14ac:dyDescent="0.25">
      <c r="A561" s="3">
        <v>2</v>
      </c>
      <c r="B561" s="4">
        <v>1</v>
      </c>
      <c r="C561" s="4">
        <v>1</v>
      </c>
      <c r="D561" s="4">
        <v>7</v>
      </c>
      <c r="E561" s="4">
        <v>0</v>
      </c>
      <c r="F561" s="4">
        <v>2117010201</v>
      </c>
      <c r="G561" s="4" t="s">
        <v>503</v>
      </c>
    </row>
    <row r="562" spans="1:7" x14ac:dyDescent="0.25">
      <c r="A562" s="3">
        <v>2</v>
      </c>
      <c r="B562" s="4">
        <v>1</v>
      </c>
      <c r="C562" s="4">
        <v>1</v>
      </c>
      <c r="D562" s="4">
        <v>7</v>
      </c>
      <c r="E562" s="4">
        <v>0</v>
      </c>
      <c r="F562" s="4">
        <v>2117010202</v>
      </c>
      <c r="G562" s="4" t="s">
        <v>504</v>
      </c>
    </row>
    <row r="563" spans="1:7" x14ac:dyDescent="0.25">
      <c r="A563" s="3">
        <v>2</v>
      </c>
      <c r="B563" s="4">
        <v>1</v>
      </c>
      <c r="C563" s="4">
        <v>1</v>
      </c>
      <c r="D563" s="4">
        <v>7</v>
      </c>
      <c r="E563" s="4">
        <v>0</v>
      </c>
      <c r="F563" s="4">
        <v>2117010203</v>
      </c>
      <c r="G563" s="4" t="s">
        <v>505</v>
      </c>
    </row>
    <row r="564" spans="1:7" x14ac:dyDescent="0.25">
      <c r="A564" s="3">
        <v>2</v>
      </c>
      <c r="B564" s="4">
        <v>1</v>
      </c>
      <c r="C564" s="4">
        <v>1</v>
      </c>
      <c r="D564" s="4">
        <v>7</v>
      </c>
      <c r="E564" s="4">
        <v>0</v>
      </c>
      <c r="F564" s="4">
        <v>2117010204</v>
      </c>
      <c r="G564" s="4" t="s">
        <v>506</v>
      </c>
    </row>
    <row r="565" spans="1:7" x14ac:dyDescent="0.25">
      <c r="A565" s="3">
        <v>2</v>
      </c>
      <c r="B565" s="4">
        <v>1</v>
      </c>
      <c r="C565" s="4">
        <v>1</v>
      </c>
      <c r="D565" s="4">
        <v>7</v>
      </c>
      <c r="E565" s="4">
        <v>0</v>
      </c>
      <c r="F565" s="4">
        <v>2117010206</v>
      </c>
      <c r="G565" s="4" t="s">
        <v>507</v>
      </c>
    </row>
    <row r="566" spans="1:7" x14ac:dyDescent="0.25">
      <c r="A566" s="3">
        <v>2</v>
      </c>
      <c r="B566" s="4">
        <v>1</v>
      </c>
      <c r="C566" s="4">
        <v>1</v>
      </c>
      <c r="D566" s="4">
        <v>7</v>
      </c>
      <c r="E566" s="4">
        <v>0</v>
      </c>
      <c r="F566" s="4">
        <v>2117020101</v>
      </c>
      <c r="G566" s="4" t="s">
        <v>508</v>
      </c>
    </row>
    <row r="567" spans="1:7" x14ac:dyDescent="0.25">
      <c r="A567" s="3">
        <v>2</v>
      </c>
      <c r="B567" s="4">
        <v>1</v>
      </c>
      <c r="C567" s="4">
        <v>1</v>
      </c>
      <c r="D567" s="4">
        <v>7</v>
      </c>
      <c r="E567" s="4">
        <v>0</v>
      </c>
      <c r="F567" s="4">
        <v>2117020102</v>
      </c>
      <c r="G567" s="4" t="s">
        <v>509</v>
      </c>
    </row>
    <row r="568" spans="1:7" x14ac:dyDescent="0.25">
      <c r="A568" s="3">
        <v>2</v>
      </c>
      <c r="B568" s="4">
        <v>1</v>
      </c>
      <c r="C568" s="4">
        <v>1</v>
      </c>
      <c r="D568" s="4">
        <v>7</v>
      </c>
      <c r="E568" s="4">
        <v>0</v>
      </c>
      <c r="F568" s="4">
        <v>2117020103</v>
      </c>
      <c r="G568" s="4" t="s">
        <v>510</v>
      </c>
    </row>
    <row r="569" spans="1:7" x14ac:dyDescent="0.25">
      <c r="A569" s="3">
        <v>2</v>
      </c>
      <c r="B569" s="4">
        <v>1</v>
      </c>
      <c r="C569" s="4">
        <v>1</v>
      </c>
      <c r="D569" s="4">
        <v>7</v>
      </c>
      <c r="E569" s="4">
        <v>0</v>
      </c>
      <c r="F569" s="4">
        <v>2117020104</v>
      </c>
      <c r="G569" s="4" t="s">
        <v>511</v>
      </c>
    </row>
    <row r="570" spans="1:7" x14ac:dyDescent="0.25">
      <c r="A570" s="3">
        <v>2</v>
      </c>
      <c r="B570" s="4">
        <v>1</v>
      </c>
      <c r="C570" s="4">
        <v>1</v>
      </c>
      <c r="D570" s="4">
        <v>7</v>
      </c>
      <c r="E570" s="4">
        <v>0</v>
      </c>
      <c r="F570" s="4">
        <v>2117020105</v>
      </c>
      <c r="G570" s="4" t="s">
        <v>512</v>
      </c>
    </row>
    <row r="571" spans="1:7" x14ac:dyDescent="0.25">
      <c r="A571" s="3">
        <v>2</v>
      </c>
      <c r="B571" s="4">
        <v>1</v>
      </c>
      <c r="C571" s="4">
        <v>1</v>
      </c>
      <c r="D571" s="4">
        <v>7</v>
      </c>
      <c r="E571" s="4">
        <v>0</v>
      </c>
      <c r="F571" s="4">
        <v>2117020106</v>
      </c>
      <c r="G571" s="4" t="s">
        <v>513</v>
      </c>
    </row>
    <row r="572" spans="1:7" x14ac:dyDescent="0.25">
      <c r="A572" s="3">
        <v>2</v>
      </c>
      <c r="B572" s="4">
        <v>1</v>
      </c>
      <c r="C572" s="4">
        <v>1</v>
      </c>
      <c r="D572" s="4">
        <v>7</v>
      </c>
      <c r="E572" s="4">
        <v>0</v>
      </c>
      <c r="F572" s="4">
        <v>2117020107</v>
      </c>
      <c r="G572" s="4" t="s">
        <v>514</v>
      </c>
    </row>
    <row r="573" spans="1:7" x14ac:dyDescent="0.25">
      <c r="A573" s="3">
        <v>2</v>
      </c>
      <c r="B573" s="4">
        <v>1</v>
      </c>
      <c r="C573" s="4">
        <v>1</v>
      </c>
      <c r="D573" s="4">
        <v>9</v>
      </c>
      <c r="E573" s="4">
        <v>0</v>
      </c>
      <c r="F573" s="4">
        <v>2119000001</v>
      </c>
      <c r="G573" s="4" t="s">
        <v>515</v>
      </c>
    </row>
    <row r="574" spans="1:7" x14ac:dyDescent="0.25">
      <c r="A574" s="3">
        <v>2</v>
      </c>
      <c r="B574" s="4">
        <v>1</v>
      </c>
      <c r="C574" s="4">
        <v>1</v>
      </c>
      <c r="D574" s="4">
        <v>9</v>
      </c>
      <c r="E574" s="4">
        <v>0</v>
      </c>
      <c r="F574" s="4">
        <v>2119000002</v>
      </c>
      <c r="G574" s="4" t="s">
        <v>516</v>
      </c>
    </row>
    <row r="575" spans="1:7" x14ac:dyDescent="0.25">
      <c r="A575" s="3">
        <v>2</v>
      </c>
      <c r="B575" s="4">
        <v>1</v>
      </c>
      <c r="C575" s="4">
        <v>1</v>
      </c>
      <c r="D575" s="4">
        <v>9</v>
      </c>
      <c r="E575" s="4">
        <v>0</v>
      </c>
      <c r="F575" s="4">
        <v>2119000003</v>
      </c>
      <c r="G575" s="4" t="s">
        <v>517</v>
      </c>
    </row>
    <row r="576" spans="1:7" x14ac:dyDescent="0.25">
      <c r="A576" s="3">
        <v>2</v>
      </c>
      <c r="B576" s="4">
        <v>1</v>
      </c>
      <c r="C576" s="4">
        <v>1</v>
      </c>
      <c r="D576" s="4">
        <v>9</v>
      </c>
      <c r="E576" s="4">
        <v>0</v>
      </c>
      <c r="F576" s="4">
        <v>2119000004</v>
      </c>
      <c r="G576" s="4" t="s">
        <v>518</v>
      </c>
    </row>
    <row r="577" spans="1:7" x14ac:dyDescent="0.25">
      <c r="A577" s="3">
        <v>2</v>
      </c>
      <c r="B577" s="4">
        <v>1</v>
      </c>
      <c r="C577" s="4">
        <v>1</v>
      </c>
      <c r="D577" s="4">
        <v>9</v>
      </c>
      <c r="E577" s="4">
        <v>0</v>
      </c>
      <c r="F577" s="4">
        <v>2119000005</v>
      </c>
      <c r="G577" s="4" t="s">
        <v>519</v>
      </c>
    </row>
    <row r="578" spans="1:7" x14ac:dyDescent="0.25">
      <c r="A578" s="3">
        <v>2</v>
      </c>
      <c r="B578" s="4">
        <v>1</v>
      </c>
      <c r="C578" s="4">
        <v>1</v>
      </c>
      <c r="D578" s="4">
        <v>9</v>
      </c>
      <c r="E578" s="4">
        <v>0</v>
      </c>
      <c r="F578" s="4">
        <v>2119000006</v>
      </c>
      <c r="G578" s="4" t="s">
        <v>520</v>
      </c>
    </row>
    <row r="579" spans="1:7" x14ac:dyDescent="0.25">
      <c r="A579" s="3">
        <v>2</v>
      </c>
      <c r="B579" s="4">
        <v>1</v>
      </c>
      <c r="C579" s="4">
        <v>1</v>
      </c>
      <c r="D579" s="4">
        <v>9</v>
      </c>
      <c r="E579" s="4">
        <v>0</v>
      </c>
      <c r="F579" s="4">
        <v>2119000007</v>
      </c>
      <c r="G579" s="4" t="s">
        <v>521</v>
      </c>
    </row>
    <row r="580" spans="1:7" x14ac:dyDescent="0.25">
      <c r="A580" s="3">
        <v>2</v>
      </c>
      <c r="B580" s="4">
        <v>1</v>
      </c>
      <c r="C580" s="4">
        <v>1</v>
      </c>
      <c r="D580" s="4">
        <v>9</v>
      </c>
      <c r="E580" s="4">
        <v>0</v>
      </c>
      <c r="F580" s="4">
        <v>2119000008</v>
      </c>
      <c r="G580" s="4" t="s">
        <v>522</v>
      </c>
    </row>
    <row r="581" spans="1:7" x14ac:dyDescent="0.25">
      <c r="A581" s="3">
        <v>2</v>
      </c>
      <c r="B581" s="4">
        <v>1</v>
      </c>
      <c r="C581" s="4">
        <v>1</v>
      </c>
      <c r="D581" s="4">
        <v>9</v>
      </c>
      <c r="E581" s="4">
        <v>0</v>
      </c>
      <c r="F581" s="4">
        <v>2119000009</v>
      </c>
      <c r="G581" s="4" t="s">
        <v>523</v>
      </c>
    </row>
    <row r="582" spans="1:7" x14ac:dyDescent="0.25">
      <c r="A582" s="3">
        <v>2</v>
      </c>
      <c r="B582" s="4">
        <v>1</v>
      </c>
      <c r="C582" s="4">
        <v>1</v>
      </c>
      <c r="D582" s="4">
        <v>9</v>
      </c>
      <c r="E582" s="4">
        <v>0</v>
      </c>
      <c r="F582" s="4">
        <v>2119000010</v>
      </c>
      <c r="G582" s="4" t="s">
        <v>524</v>
      </c>
    </row>
    <row r="583" spans="1:7" x14ac:dyDescent="0.25">
      <c r="A583" s="3">
        <v>2</v>
      </c>
      <c r="B583" s="4">
        <v>1</v>
      </c>
      <c r="C583" s="4">
        <v>1</v>
      </c>
      <c r="D583" s="4">
        <v>9</v>
      </c>
      <c r="E583" s="4">
        <v>0</v>
      </c>
      <c r="F583" s="4">
        <v>2119000011</v>
      </c>
      <c r="G583" s="4" t="s">
        <v>525</v>
      </c>
    </row>
    <row r="584" spans="1:7" x14ac:dyDescent="0.25">
      <c r="A584" s="3">
        <v>2</v>
      </c>
      <c r="B584" s="4">
        <v>1</v>
      </c>
      <c r="C584" s="4">
        <v>1</v>
      </c>
      <c r="D584" s="4">
        <v>9</v>
      </c>
      <c r="E584" s="4">
        <v>0</v>
      </c>
      <c r="F584" s="4">
        <v>2119000012</v>
      </c>
      <c r="G584" s="4" t="s">
        <v>526</v>
      </c>
    </row>
    <row r="585" spans="1:7" x14ac:dyDescent="0.25">
      <c r="A585" s="3">
        <v>2</v>
      </c>
      <c r="B585" s="4">
        <v>1</v>
      </c>
      <c r="C585" s="4">
        <v>1</v>
      </c>
      <c r="D585" s="4">
        <v>9</v>
      </c>
      <c r="E585" s="4">
        <v>0</v>
      </c>
      <c r="F585" s="4">
        <v>2119000013</v>
      </c>
      <c r="G585" s="4" t="s">
        <v>527</v>
      </c>
    </row>
    <row r="586" spans="1:7" x14ac:dyDescent="0.25">
      <c r="A586" s="3">
        <v>2</v>
      </c>
      <c r="B586" s="4">
        <v>1</v>
      </c>
      <c r="C586" s="4">
        <v>1</v>
      </c>
      <c r="D586" s="4">
        <v>9</v>
      </c>
      <c r="E586" s="4">
        <v>0</v>
      </c>
      <c r="F586" s="4">
        <v>2119000014</v>
      </c>
      <c r="G586" s="4" t="s">
        <v>528</v>
      </c>
    </row>
    <row r="587" spans="1:7" x14ac:dyDescent="0.25">
      <c r="A587" s="3">
        <v>2</v>
      </c>
      <c r="B587" s="4">
        <v>1</v>
      </c>
      <c r="C587" s="4">
        <v>1</v>
      </c>
      <c r="D587" s="4">
        <v>9</v>
      </c>
      <c r="E587" s="4">
        <v>0</v>
      </c>
      <c r="F587" s="4">
        <v>2119000015</v>
      </c>
      <c r="G587" s="4" t="s">
        <v>529</v>
      </c>
    </row>
    <row r="588" spans="1:7" x14ac:dyDescent="0.25">
      <c r="A588" s="3">
        <v>2</v>
      </c>
      <c r="B588" s="4">
        <v>1</v>
      </c>
      <c r="C588" s="4">
        <v>1</v>
      </c>
      <c r="D588" s="4">
        <v>9</v>
      </c>
      <c r="E588" s="4">
        <v>0</v>
      </c>
      <c r="F588" s="4">
        <v>2119000016</v>
      </c>
      <c r="G588" s="4" t="s">
        <v>530</v>
      </c>
    </row>
    <row r="589" spans="1:7" x14ac:dyDescent="0.25">
      <c r="A589" s="3">
        <v>2</v>
      </c>
      <c r="B589" s="4">
        <v>1</v>
      </c>
      <c r="C589" s="4">
        <v>1</v>
      </c>
      <c r="D589" s="4">
        <v>9</v>
      </c>
      <c r="E589" s="4">
        <v>0</v>
      </c>
      <c r="F589" s="4">
        <v>2119000017</v>
      </c>
      <c r="G589" s="4" t="s">
        <v>531</v>
      </c>
    </row>
    <row r="590" spans="1:7" x14ac:dyDescent="0.25">
      <c r="A590" s="3">
        <v>2</v>
      </c>
      <c r="B590" s="4">
        <v>1</v>
      </c>
      <c r="C590" s="4">
        <v>1</v>
      </c>
      <c r="D590" s="4">
        <v>9</v>
      </c>
      <c r="E590" s="4">
        <v>0</v>
      </c>
      <c r="F590" s="4">
        <v>2119000018</v>
      </c>
      <c r="G590" s="4" t="s">
        <v>532</v>
      </c>
    </row>
    <row r="591" spans="1:7" x14ac:dyDescent="0.25">
      <c r="A591" s="3">
        <v>2</v>
      </c>
      <c r="B591" s="4">
        <v>1</v>
      </c>
      <c r="C591" s="4">
        <v>1</v>
      </c>
      <c r="D591" s="4">
        <v>9</v>
      </c>
      <c r="E591" s="4">
        <v>0</v>
      </c>
      <c r="F591" s="4">
        <v>2119000019</v>
      </c>
      <c r="G591" s="4" t="s">
        <v>533</v>
      </c>
    </row>
    <row r="592" spans="1:7" x14ac:dyDescent="0.25">
      <c r="A592" s="3">
        <v>2</v>
      </c>
      <c r="B592" s="4">
        <v>1</v>
      </c>
      <c r="C592" s="4">
        <v>1</v>
      </c>
      <c r="D592" s="4">
        <v>9</v>
      </c>
      <c r="E592" s="4">
        <v>0</v>
      </c>
      <c r="F592" s="4">
        <v>2119000020</v>
      </c>
      <c r="G592" s="4" t="s">
        <v>534</v>
      </c>
    </row>
    <row r="593" spans="1:7" x14ac:dyDescent="0.25">
      <c r="A593" s="3">
        <v>2</v>
      </c>
      <c r="B593" s="4">
        <v>1</v>
      </c>
      <c r="C593" s="4">
        <v>1</v>
      </c>
      <c r="D593" s="4">
        <v>9</v>
      </c>
      <c r="E593" s="4">
        <v>0</v>
      </c>
      <c r="F593" s="4">
        <v>2119000021</v>
      </c>
      <c r="G593" s="4" t="s">
        <v>535</v>
      </c>
    </row>
    <row r="594" spans="1:7" x14ac:dyDescent="0.25">
      <c r="A594" s="3">
        <v>2</v>
      </c>
      <c r="B594" s="4">
        <v>1</v>
      </c>
      <c r="C594" s="4">
        <v>1</v>
      </c>
      <c r="D594" s="4">
        <v>9</v>
      </c>
      <c r="E594" s="4">
        <v>0</v>
      </c>
      <c r="F594" s="4">
        <v>2119000022</v>
      </c>
      <c r="G594" s="4" t="s">
        <v>536</v>
      </c>
    </row>
    <row r="595" spans="1:7" x14ac:dyDescent="0.25">
      <c r="A595" s="3">
        <v>2</v>
      </c>
      <c r="B595" s="4">
        <v>1</v>
      </c>
      <c r="C595" s="4">
        <v>1</v>
      </c>
      <c r="D595" s="4">
        <v>9</v>
      </c>
      <c r="E595" s="4">
        <v>0</v>
      </c>
      <c r="F595" s="4">
        <v>2119000023</v>
      </c>
      <c r="G595" s="4" t="s">
        <v>537</v>
      </c>
    </row>
    <row r="596" spans="1:7" x14ac:dyDescent="0.25">
      <c r="A596" s="3">
        <v>2</v>
      </c>
      <c r="B596" s="4">
        <v>1</v>
      </c>
      <c r="C596" s="4">
        <v>1</v>
      </c>
      <c r="D596" s="4">
        <v>9</v>
      </c>
      <c r="E596" s="4">
        <v>0</v>
      </c>
      <c r="F596" s="4">
        <v>2119000024</v>
      </c>
      <c r="G596" s="4" t="s">
        <v>538</v>
      </c>
    </row>
    <row r="597" spans="1:7" x14ac:dyDescent="0.25">
      <c r="A597" s="3">
        <v>2</v>
      </c>
      <c r="B597" s="4">
        <v>1</v>
      </c>
      <c r="C597" s="4">
        <v>1</v>
      </c>
      <c r="D597" s="4">
        <v>9</v>
      </c>
      <c r="E597" s="4">
        <v>0</v>
      </c>
      <c r="F597" s="4">
        <v>2119000025</v>
      </c>
      <c r="G597" s="4" t="s">
        <v>539</v>
      </c>
    </row>
    <row r="598" spans="1:7" x14ac:dyDescent="0.25">
      <c r="A598" s="3">
        <v>2</v>
      </c>
      <c r="B598" s="4">
        <v>1</v>
      </c>
      <c r="C598" s="4">
        <v>1</v>
      </c>
      <c r="D598" s="4">
        <v>9</v>
      </c>
      <c r="E598" s="4">
        <v>0</v>
      </c>
      <c r="F598" s="4">
        <v>2119000026</v>
      </c>
      <c r="G598" s="4" t="s">
        <v>540</v>
      </c>
    </row>
    <row r="599" spans="1:7" x14ac:dyDescent="0.25">
      <c r="A599" s="3">
        <v>2</v>
      </c>
      <c r="B599" s="4">
        <v>1</v>
      </c>
      <c r="C599" s="4">
        <v>1</v>
      </c>
      <c r="D599" s="4">
        <v>9</v>
      </c>
      <c r="E599" s="4">
        <v>0</v>
      </c>
      <c r="F599" s="4">
        <v>2119000105</v>
      </c>
      <c r="G599" s="4" t="s">
        <v>541</v>
      </c>
    </row>
    <row r="600" spans="1:7" x14ac:dyDescent="0.25">
      <c r="A600" s="3">
        <v>2</v>
      </c>
      <c r="B600" s="4">
        <v>1</v>
      </c>
      <c r="C600" s="4">
        <v>1</v>
      </c>
      <c r="D600" s="4">
        <v>9</v>
      </c>
      <c r="E600" s="4">
        <v>0</v>
      </c>
      <c r="F600" s="4">
        <v>2119000107</v>
      </c>
      <c r="G600" s="4" t="s">
        <v>542</v>
      </c>
    </row>
    <row r="601" spans="1:7" x14ac:dyDescent="0.25">
      <c r="A601" s="3">
        <v>2</v>
      </c>
      <c r="B601" s="4">
        <v>1</v>
      </c>
      <c r="C601" s="4">
        <v>1</v>
      </c>
      <c r="D601" s="4">
        <v>9</v>
      </c>
      <c r="E601" s="4">
        <v>0</v>
      </c>
      <c r="F601" s="4">
        <v>2119000112</v>
      </c>
      <c r="G601" s="4" t="s">
        <v>543</v>
      </c>
    </row>
    <row r="602" spans="1:7" x14ac:dyDescent="0.25">
      <c r="A602" s="3">
        <v>2</v>
      </c>
      <c r="B602" s="4">
        <v>1</v>
      </c>
      <c r="C602" s="4">
        <v>1</v>
      </c>
      <c r="D602" s="4">
        <v>9</v>
      </c>
      <c r="E602" s="4">
        <v>0</v>
      </c>
      <c r="F602" s="4">
        <v>2119000205</v>
      </c>
      <c r="G602" s="4" t="s">
        <v>544</v>
      </c>
    </row>
    <row r="603" spans="1:7" x14ac:dyDescent="0.25">
      <c r="A603" s="3">
        <v>2</v>
      </c>
      <c r="B603" s="4">
        <v>1</v>
      </c>
      <c r="C603" s="4">
        <v>1</v>
      </c>
      <c r="D603" s="4">
        <v>9</v>
      </c>
      <c r="E603" s="4">
        <v>0</v>
      </c>
      <c r="F603" s="4">
        <v>2119000207</v>
      </c>
      <c r="G603" s="4" t="s">
        <v>545</v>
      </c>
    </row>
    <row r="604" spans="1:7" x14ac:dyDescent="0.25">
      <c r="A604" s="3">
        <v>2</v>
      </c>
      <c r="B604" s="4">
        <v>1</v>
      </c>
      <c r="C604" s="4">
        <v>1</v>
      </c>
      <c r="D604" s="4">
        <v>9</v>
      </c>
      <c r="E604" s="4">
        <v>0</v>
      </c>
      <c r="F604" s="4">
        <v>2119000212</v>
      </c>
      <c r="G604" s="4" t="s">
        <v>546</v>
      </c>
    </row>
    <row r="605" spans="1:7" x14ac:dyDescent="0.25">
      <c r="A605" s="3">
        <v>2</v>
      </c>
      <c r="B605" s="4">
        <v>1</v>
      </c>
      <c r="C605" s="4">
        <v>1</v>
      </c>
      <c r="D605" s="4">
        <v>9</v>
      </c>
      <c r="E605" s="4">
        <v>0</v>
      </c>
      <c r="F605" s="4">
        <v>2119000213</v>
      </c>
      <c r="G605" s="4" t="s">
        <v>547</v>
      </c>
    </row>
    <row r="606" spans="1:7" x14ac:dyDescent="0.25">
      <c r="A606" s="3">
        <v>2</v>
      </c>
      <c r="B606" s="4">
        <v>1</v>
      </c>
      <c r="C606" s="4">
        <v>1</v>
      </c>
      <c r="D606" s="4">
        <v>9</v>
      </c>
      <c r="E606" s="4">
        <v>0</v>
      </c>
      <c r="F606" s="4">
        <v>2119000214</v>
      </c>
      <c r="G606" s="4" t="s">
        <v>548</v>
      </c>
    </row>
    <row r="607" spans="1:7" x14ac:dyDescent="0.25">
      <c r="A607" s="3">
        <v>2</v>
      </c>
      <c r="B607" s="4">
        <v>1</v>
      </c>
      <c r="C607" s="4">
        <v>1</v>
      </c>
      <c r="D607" s="4">
        <v>9</v>
      </c>
      <c r="E607" s="4">
        <v>0</v>
      </c>
      <c r="F607" s="4">
        <v>2119000215</v>
      </c>
      <c r="G607" s="4" t="s">
        <v>549</v>
      </c>
    </row>
    <row r="608" spans="1:7" x14ac:dyDescent="0.25">
      <c r="A608" s="3">
        <v>2</v>
      </c>
      <c r="B608" s="4">
        <v>1</v>
      </c>
      <c r="C608" s="4">
        <v>1</v>
      </c>
      <c r="D608" s="4">
        <v>9</v>
      </c>
      <c r="E608" s="4">
        <v>0</v>
      </c>
      <c r="F608" s="4">
        <v>2119000220</v>
      </c>
      <c r="G608" s="4" t="s">
        <v>550</v>
      </c>
    </row>
    <row r="609" spans="1:7" x14ac:dyDescent="0.25">
      <c r="A609" s="3">
        <v>2</v>
      </c>
      <c r="B609" s="4">
        <v>1</v>
      </c>
      <c r="C609" s="4">
        <v>1</v>
      </c>
      <c r="D609" s="4">
        <v>9</v>
      </c>
      <c r="E609" s="4">
        <v>0</v>
      </c>
      <c r="F609" s="4">
        <v>2119009999</v>
      </c>
      <c r="G609" s="4" t="s">
        <v>551</v>
      </c>
    </row>
    <row r="610" spans="1:7" x14ac:dyDescent="0.25">
      <c r="A610" s="3">
        <v>2</v>
      </c>
      <c r="B610" s="4">
        <v>1</v>
      </c>
      <c r="C610" s="4">
        <v>2</v>
      </c>
      <c r="D610" s="4">
        <v>1</v>
      </c>
      <c r="E610" s="4">
        <v>0</v>
      </c>
      <c r="F610" s="4">
        <v>2121000001</v>
      </c>
      <c r="G610" s="4" t="s">
        <v>552</v>
      </c>
    </row>
    <row r="611" spans="1:7" x14ac:dyDescent="0.25">
      <c r="A611" s="3">
        <v>2</v>
      </c>
      <c r="B611" s="4">
        <v>1</v>
      </c>
      <c r="C611" s="4">
        <v>2</v>
      </c>
      <c r="D611" s="4">
        <v>2</v>
      </c>
      <c r="E611" s="4">
        <v>0</v>
      </c>
      <c r="F611" s="4">
        <v>2122000001</v>
      </c>
      <c r="G611" s="4" t="s">
        <v>553</v>
      </c>
    </row>
    <row r="612" spans="1:7" x14ac:dyDescent="0.25">
      <c r="A612" s="3">
        <v>2</v>
      </c>
      <c r="B612" s="4">
        <v>1</v>
      </c>
      <c r="C612" s="4">
        <v>3</v>
      </c>
      <c r="D612" s="4">
        <v>1</v>
      </c>
      <c r="E612" s="4">
        <v>2</v>
      </c>
      <c r="F612" s="4">
        <v>2131209110</v>
      </c>
      <c r="G612" s="4" t="s">
        <v>554</v>
      </c>
    </row>
    <row r="613" spans="1:7" x14ac:dyDescent="0.25">
      <c r="A613" s="3">
        <v>2</v>
      </c>
      <c r="B613" s="4">
        <v>1</v>
      </c>
      <c r="C613" s="4">
        <v>3</v>
      </c>
      <c r="D613" s="4">
        <v>1</v>
      </c>
      <c r="E613" s="4">
        <v>2</v>
      </c>
      <c r="F613" s="4">
        <v>2131209111</v>
      </c>
      <c r="G613" s="4" t="s">
        <v>554</v>
      </c>
    </row>
    <row r="614" spans="1:7" x14ac:dyDescent="0.25">
      <c r="A614" s="3">
        <v>2</v>
      </c>
      <c r="B614" s="4">
        <v>1</v>
      </c>
      <c r="C614" s="4">
        <v>3</v>
      </c>
      <c r="D614" s="4">
        <v>1</v>
      </c>
      <c r="E614" s="4">
        <v>2</v>
      </c>
      <c r="F614" s="4">
        <v>2131209112</v>
      </c>
      <c r="G614" s="4" t="s">
        <v>555</v>
      </c>
    </row>
    <row r="615" spans="1:7" x14ac:dyDescent="0.25">
      <c r="A615" s="3">
        <v>2</v>
      </c>
      <c r="B615" s="4">
        <v>1</v>
      </c>
      <c r="C615" s="4">
        <v>3</v>
      </c>
      <c r="D615" s="4">
        <v>1</v>
      </c>
      <c r="E615" s="4">
        <v>2</v>
      </c>
      <c r="F615" s="4">
        <v>2131209113</v>
      </c>
      <c r="G615" s="4" t="s">
        <v>556</v>
      </c>
    </row>
    <row r="616" spans="1:7" x14ac:dyDescent="0.25">
      <c r="A616" s="3">
        <v>2</v>
      </c>
      <c r="B616" s="4">
        <v>1</v>
      </c>
      <c r="C616" s="4">
        <v>5</v>
      </c>
      <c r="D616" s="4">
        <v>1</v>
      </c>
      <c r="E616" s="4">
        <v>0</v>
      </c>
      <c r="F616" s="4">
        <v>2151000001</v>
      </c>
      <c r="G616" s="4" t="s">
        <v>557</v>
      </c>
    </row>
    <row r="617" spans="1:7" x14ac:dyDescent="0.25">
      <c r="A617" s="3">
        <v>2</v>
      </c>
      <c r="B617" s="4">
        <v>1</v>
      </c>
      <c r="C617" s="4">
        <v>5</v>
      </c>
      <c r="D617" s="4">
        <v>9</v>
      </c>
      <c r="E617" s="4">
        <v>0</v>
      </c>
      <c r="F617" s="4">
        <v>2159000001</v>
      </c>
      <c r="G617" s="4" t="s">
        <v>558</v>
      </c>
    </row>
    <row r="618" spans="1:7" x14ac:dyDescent="0.25">
      <c r="A618" s="3">
        <v>2</v>
      </c>
      <c r="B618" s="4">
        <v>1</v>
      </c>
      <c r="C618" s="4">
        <v>5</v>
      </c>
      <c r="D618" s="4">
        <v>9</v>
      </c>
      <c r="E618" s="4">
        <v>0</v>
      </c>
      <c r="F618" s="4">
        <v>2159000201</v>
      </c>
      <c r="G618" s="4" t="s">
        <v>559</v>
      </c>
    </row>
    <row r="619" spans="1:7" x14ac:dyDescent="0.25">
      <c r="A619" s="3">
        <v>2</v>
      </c>
      <c r="B619" s="4">
        <v>1</v>
      </c>
      <c r="C619" s="4">
        <v>6</v>
      </c>
      <c r="D619" s="4">
        <v>1</v>
      </c>
      <c r="E619" s="4">
        <v>0</v>
      </c>
      <c r="F619" s="4">
        <v>2161000001</v>
      </c>
      <c r="G619" s="4" t="s">
        <v>560</v>
      </c>
    </row>
    <row r="620" spans="1:7" x14ac:dyDescent="0.25">
      <c r="A620" s="3">
        <v>2</v>
      </c>
      <c r="B620" s="4">
        <v>1</v>
      </c>
      <c r="C620" s="4">
        <v>7</v>
      </c>
      <c r="D620" s="4">
        <v>1</v>
      </c>
      <c r="E620" s="4">
        <v>0</v>
      </c>
      <c r="F620" s="4">
        <v>2171000001</v>
      </c>
      <c r="G620" s="4" t="s">
        <v>561</v>
      </c>
    </row>
    <row r="621" spans="1:7" x14ac:dyDescent="0.25">
      <c r="A621" s="3">
        <v>2</v>
      </c>
      <c r="B621" s="4">
        <v>1</v>
      </c>
      <c r="C621" s="4">
        <v>9</v>
      </c>
      <c r="D621" s="4">
        <v>1</v>
      </c>
      <c r="E621" s="4">
        <v>0</v>
      </c>
      <c r="F621" s="4">
        <v>2191000001</v>
      </c>
      <c r="G621" s="4" t="s">
        <v>562</v>
      </c>
    </row>
    <row r="622" spans="1:7" x14ac:dyDescent="0.25">
      <c r="A622" s="3">
        <v>2</v>
      </c>
      <c r="B622" s="4">
        <v>1</v>
      </c>
      <c r="C622" s="4">
        <v>9</v>
      </c>
      <c r="D622" s="4">
        <v>1</v>
      </c>
      <c r="E622" s="4">
        <v>0</v>
      </c>
      <c r="F622" s="4">
        <v>2191000003</v>
      </c>
      <c r="G622" s="4" t="s">
        <v>563</v>
      </c>
    </row>
    <row r="623" spans="1:7" x14ac:dyDescent="0.25">
      <c r="A623" s="3">
        <v>2</v>
      </c>
      <c r="B623" s="4">
        <v>1</v>
      </c>
      <c r="C623" s="4">
        <v>9</v>
      </c>
      <c r="D623" s="4">
        <v>1</v>
      </c>
      <c r="E623" s="4">
        <v>0</v>
      </c>
      <c r="F623" s="4">
        <v>2191000004</v>
      </c>
      <c r="G623" s="4" t="s">
        <v>564</v>
      </c>
    </row>
    <row r="624" spans="1:7" x14ac:dyDescent="0.25">
      <c r="A624" s="3">
        <v>2</v>
      </c>
      <c r="B624" s="4">
        <v>1</v>
      </c>
      <c r="C624" s="4">
        <v>9</v>
      </c>
      <c r="D624" s="4">
        <v>1</v>
      </c>
      <c r="E624" s="4">
        <v>0</v>
      </c>
      <c r="F624" s="4">
        <v>2191000005</v>
      </c>
      <c r="G624" s="4" t="s">
        <v>565</v>
      </c>
    </row>
    <row r="625" spans="1:7" x14ac:dyDescent="0.25">
      <c r="A625" s="3">
        <v>2</v>
      </c>
      <c r="B625" s="4">
        <v>1</v>
      </c>
      <c r="C625" s="4">
        <v>9</v>
      </c>
      <c r="D625" s="4">
        <v>1</v>
      </c>
      <c r="E625" s="4">
        <v>0</v>
      </c>
      <c r="F625" s="4">
        <v>2191000006</v>
      </c>
      <c r="G625" s="4" t="s">
        <v>562</v>
      </c>
    </row>
    <row r="626" spans="1:7" x14ac:dyDescent="0.25">
      <c r="A626" s="3">
        <v>2</v>
      </c>
      <c r="B626" s="4">
        <v>1</v>
      </c>
      <c r="C626" s="4">
        <v>9</v>
      </c>
      <c r="D626" s="4">
        <v>9</v>
      </c>
      <c r="E626" s="4">
        <v>0</v>
      </c>
      <c r="F626" s="4">
        <v>2199002099</v>
      </c>
      <c r="G626" s="4" t="s">
        <v>566</v>
      </c>
    </row>
    <row r="627" spans="1:7" x14ac:dyDescent="0.25">
      <c r="A627" s="3">
        <v>2</v>
      </c>
      <c r="B627" s="4">
        <v>2</v>
      </c>
      <c r="C627" s="4">
        <v>2</v>
      </c>
      <c r="D627" s="4">
        <v>1</v>
      </c>
      <c r="E627" s="4">
        <v>0</v>
      </c>
      <c r="F627" s="4">
        <v>2221000001</v>
      </c>
      <c r="G627" s="4" t="s">
        <v>567</v>
      </c>
    </row>
    <row r="628" spans="1:7" x14ac:dyDescent="0.25">
      <c r="A628" s="3">
        <v>2</v>
      </c>
      <c r="B628" s="4">
        <v>2</v>
      </c>
      <c r="C628" s="4">
        <v>2</v>
      </c>
      <c r="D628" s="4">
        <v>9</v>
      </c>
      <c r="E628" s="4">
        <v>0</v>
      </c>
      <c r="F628" s="4">
        <v>2229000001</v>
      </c>
      <c r="G628" s="4" t="s">
        <v>568</v>
      </c>
    </row>
    <row r="629" spans="1:7" x14ac:dyDescent="0.25">
      <c r="A629" s="3">
        <v>2</v>
      </c>
      <c r="B629" s="4">
        <v>2</v>
      </c>
      <c r="C629" s="4">
        <v>3</v>
      </c>
      <c r="D629" s="4">
        <v>3</v>
      </c>
      <c r="E629" s="4">
        <v>0</v>
      </c>
      <c r="F629" s="4">
        <v>2233000101</v>
      </c>
      <c r="G629" s="4" t="s">
        <v>569</v>
      </c>
    </row>
    <row r="630" spans="1:7" x14ac:dyDescent="0.25">
      <c r="A630" s="3">
        <v>2</v>
      </c>
      <c r="B630" s="4">
        <v>2</v>
      </c>
      <c r="C630" s="4">
        <v>3</v>
      </c>
      <c r="D630" s="4">
        <v>3</v>
      </c>
      <c r="E630" s="4">
        <v>0</v>
      </c>
      <c r="F630" s="4">
        <v>2233000102</v>
      </c>
      <c r="G630" s="4" t="s">
        <v>570</v>
      </c>
    </row>
    <row r="631" spans="1:7" x14ac:dyDescent="0.25">
      <c r="A631" s="3">
        <v>2</v>
      </c>
      <c r="B631" s="4">
        <v>2</v>
      </c>
      <c r="C631" s="4">
        <v>3</v>
      </c>
      <c r="D631" s="4">
        <v>3</v>
      </c>
      <c r="E631" s="4">
        <v>0</v>
      </c>
      <c r="F631" s="4">
        <v>2233000103</v>
      </c>
      <c r="G631" s="4" t="s">
        <v>571</v>
      </c>
    </row>
    <row r="632" spans="1:7" x14ac:dyDescent="0.25">
      <c r="A632" s="3">
        <v>2</v>
      </c>
      <c r="B632" s="4">
        <v>2</v>
      </c>
      <c r="C632" s="4">
        <v>3</v>
      </c>
      <c r="D632" s="4">
        <v>3</v>
      </c>
      <c r="E632" s="4">
        <v>0</v>
      </c>
      <c r="F632" s="4">
        <v>2233000104</v>
      </c>
      <c r="G632" s="4" t="s">
        <v>572</v>
      </c>
    </row>
    <row r="633" spans="1:7" x14ac:dyDescent="0.25">
      <c r="A633" s="3">
        <v>2</v>
      </c>
      <c r="B633" s="4">
        <v>2</v>
      </c>
      <c r="C633" s="4">
        <v>3</v>
      </c>
      <c r="D633" s="4">
        <v>3</v>
      </c>
      <c r="E633" s="4">
        <v>0</v>
      </c>
      <c r="F633" s="4">
        <v>2233000105</v>
      </c>
      <c r="G633" s="4" t="s">
        <v>573</v>
      </c>
    </row>
    <row r="634" spans="1:7" x14ac:dyDescent="0.25">
      <c r="A634" s="3">
        <v>2</v>
      </c>
      <c r="B634" s="4">
        <v>2</v>
      </c>
      <c r="C634" s="4">
        <v>4</v>
      </c>
      <c r="D634" s="4">
        <v>9</v>
      </c>
      <c r="E634" s="4">
        <v>0</v>
      </c>
      <c r="F634" s="4">
        <v>2249000001</v>
      </c>
      <c r="G634" s="4" t="s">
        <v>574</v>
      </c>
    </row>
    <row r="635" spans="1:7" x14ac:dyDescent="0.25">
      <c r="A635" s="3">
        <v>2</v>
      </c>
      <c r="B635" s="4">
        <v>2</v>
      </c>
      <c r="C635" s="4">
        <v>6</v>
      </c>
      <c r="D635" s="4">
        <v>1</v>
      </c>
      <c r="E635" s="4">
        <v>0</v>
      </c>
      <c r="F635" s="4">
        <v>2261000001</v>
      </c>
      <c r="G635" s="4" t="s">
        <v>371</v>
      </c>
    </row>
    <row r="636" spans="1:7" x14ac:dyDescent="0.25">
      <c r="A636" s="3">
        <v>2</v>
      </c>
      <c r="B636" s="4">
        <v>2</v>
      </c>
      <c r="C636" s="4">
        <v>6</v>
      </c>
      <c r="D636" s="4">
        <v>9</v>
      </c>
      <c r="E636" s="4">
        <v>0</v>
      </c>
      <c r="F636" s="4">
        <v>2269000001</v>
      </c>
      <c r="G636" s="4" t="s">
        <v>575</v>
      </c>
    </row>
    <row r="637" spans="1:7" x14ac:dyDescent="0.25">
      <c r="A637" s="3">
        <v>3</v>
      </c>
      <c r="B637" s="4">
        <v>1</v>
      </c>
      <c r="C637" s="4">
        <v>1</v>
      </c>
      <c r="D637" s="4">
        <v>0</v>
      </c>
      <c r="E637" s="4">
        <v>0</v>
      </c>
      <c r="F637" s="4">
        <v>3110000001</v>
      </c>
      <c r="G637" s="4" t="s">
        <v>576</v>
      </c>
    </row>
    <row r="638" spans="1:7" x14ac:dyDescent="0.25">
      <c r="A638" s="3">
        <v>3</v>
      </c>
      <c r="B638" s="4">
        <v>1</v>
      </c>
      <c r="C638" s="4">
        <v>1</v>
      </c>
      <c r="D638" s="4">
        <v>0</v>
      </c>
      <c r="E638" s="4">
        <v>0</v>
      </c>
      <c r="F638" s="4">
        <v>3110000002</v>
      </c>
      <c r="G638" s="4" t="s">
        <v>577</v>
      </c>
    </row>
    <row r="639" spans="1:7" x14ac:dyDescent="0.25">
      <c r="A639" s="3">
        <v>3</v>
      </c>
      <c r="B639" s="4">
        <v>1</v>
      </c>
      <c r="C639" s="4">
        <v>1</v>
      </c>
      <c r="D639" s="4">
        <v>0</v>
      </c>
      <c r="E639" s="4">
        <v>0</v>
      </c>
      <c r="F639" s="4">
        <v>3110009999</v>
      </c>
      <c r="G639" s="4" t="s">
        <v>578</v>
      </c>
    </row>
    <row r="640" spans="1:7" x14ac:dyDescent="0.25">
      <c r="A640" s="3">
        <v>3</v>
      </c>
      <c r="B640" s="4">
        <v>1</v>
      </c>
      <c r="C640" s="4">
        <v>2</v>
      </c>
      <c r="D640" s="4">
        <v>0</v>
      </c>
      <c r="E640" s="4">
        <v>0</v>
      </c>
      <c r="F640" s="4">
        <v>3120000001</v>
      </c>
      <c r="G640" s="4" t="s">
        <v>579</v>
      </c>
    </row>
    <row r="641" spans="1:7" x14ac:dyDescent="0.25">
      <c r="A641" s="3">
        <v>3</v>
      </c>
      <c r="B641" s="4">
        <v>1</v>
      </c>
      <c r="C641" s="4">
        <v>2</v>
      </c>
      <c r="D641" s="4">
        <v>0</v>
      </c>
      <c r="E641" s="4">
        <v>0</v>
      </c>
      <c r="F641" s="4">
        <v>3120000002</v>
      </c>
      <c r="G641" s="4" t="s">
        <v>580</v>
      </c>
    </row>
    <row r="642" spans="1:7" x14ac:dyDescent="0.25">
      <c r="A642" s="3">
        <v>3</v>
      </c>
      <c r="B642" s="4">
        <v>1</v>
      </c>
      <c r="C642" s="4">
        <v>3</v>
      </c>
      <c r="D642" s="4">
        <v>0</v>
      </c>
      <c r="E642" s="4">
        <v>0</v>
      </c>
      <c r="F642" s="4">
        <v>3130000001</v>
      </c>
      <c r="G642" s="4" t="s">
        <v>581</v>
      </c>
    </row>
    <row r="643" spans="1:7" x14ac:dyDescent="0.25">
      <c r="A643" s="3">
        <v>3</v>
      </c>
      <c r="B643" s="4">
        <v>2</v>
      </c>
      <c r="C643" s="4">
        <v>1</v>
      </c>
      <c r="D643" s="4">
        <v>0</v>
      </c>
      <c r="E643" s="4">
        <v>0</v>
      </c>
      <c r="F643" s="4">
        <v>3210000001</v>
      </c>
      <c r="G643" s="4" t="s">
        <v>582</v>
      </c>
    </row>
    <row r="644" spans="1:7" x14ac:dyDescent="0.25">
      <c r="A644" s="3">
        <v>3</v>
      </c>
      <c r="B644" s="4">
        <v>2</v>
      </c>
      <c r="C644" s="4">
        <v>2</v>
      </c>
      <c r="D644" s="4">
        <v>0</v>
      </c>
      <c r="E644" s="4">
        <v>0</v>
      </c>
      <c r="F644" s="4">
        <v>3220000001</v>
      </c>
      <c r="G644" s="4" t="s">
        <v>583</v>
      </c>
    </row>
    <row r="645" spans="1:7" x14ac:dyDescent="0.25">
      <c r="A645" s="3">
        <v>3</v>
      </c>
      <c r="B645" s="4">
        <v>2</v>
      </c>
      <c r="C645" s="4">
        <v>2</v>
      </c>
      <c r="D645" s="4">
        <v>0</v>
      </c>
      <c r="E645" s="4">
        <v>0</v>
      </c>
      <c r="F645" s="4">
        <v>3220000002</v>
      </c>
      <c r="G645" s="4" t="s">
        <v>584</v>
      </c>
    </row>
    <row r="646" spans="1:7" x14ac:dyDescent="0.25">
      <c r="A646" s="3">
        <v>3</v>
      </c>
      <c r="B646" s="4">
        <v>2</v>
      </c>
      <c r="C646" s="4">
        <v>2</v>
      </c>
      <c r="D646" s="4">
        <v>0</v>
      </c>
      <c r="E646" s="4">
        <v>0</v>
      </c>
      <c r="F646" s="4">
        <v>3220000003</v>
      </c>
      <c r="G646" s="4" t="s">
        <v>585</v>
      </c>
    </row>
    <row r="647" spans="1:7" x14ac:dyDescent="0.25">
      <c r="A647" s="3">
        <v>3</v>
      </c>
      <c r="B647" s="4">
        <v>2</v>
      </c>
      <c r="C647" s="4">
        <v>2</v>
      </c>
      <c r="D647" s="4">
        <v>0</v>
      </c>
      <c r="E647" s="4">
        <v>0</v>
      </c>
      <c r="F647" s="4">
        <v>3220000004</v>
      </c>
      <c r="G647" s="4" t="s">
        <v>586</v>
      </c>
    </row>
    <row r="648" spans="1:7" x14ac:dyDescent="0.25">
      <c r="A648" s="3">
        <v>3</v>
      </c>
      <c r="B648" s="4">
        <v>2</v>
      </c>
      <c r="C648" s="4">
        <v>2</v>
      </c>
      <c r="D648" s="4">
        <v>0</v>
      </c>
      <c r="E648" s="4">
        <v>0</v>
      </c>
      <c r="F648" s="4">
        <v>3220000005</v>
      </c>
      <c r="G648" s="4" t="s">
        <v>587</v>
      </c>
    </row>
    <row r="649" spans="1:7" x14ac:dyDescent="0.25">
      <c r="A649" s="3">
        <v>3</v>
      </c>
      <c r="B649" s="4">
        <v>2</v>
      </c>
      <c r="C649" s="4">
        <v>2</v>
      </c>
      <c r="D649" s="4">
        <v>0</v>
      </c>
      <c r="E649" s="4">
        <v>0</v>
      </c>
      <c r="F649" s="4">
        <v>3220000006</v>
      </c>
      <c r="G649" s="4" t="s">
        <v>588</v>
      </c>
    </row>
    <row r="650" spans="1:7" x14ac:dyDescent="0.25">
      <c r="A650" s="3">
        <v>3</v>
      </c>
      <c r="B650" s="4">
        <v>2</v>
      </c>
      <c r="C650" s="4">
        <v>2</v>
      </c>
      <c r="D650" s="4">
        <v>0</v>
      </c>
      <c r="E650" s="4">
        <v>0</v>
      </c>
      <c r="F650" s="4">
        <v>3220000007</v>
      </c>
      <c r="G650" s="4" t="s">
        <v>589</v>
      </c>
    </row>
    <row r="651" spans="1:7" x14ac:dyDescent="0.25">
      <c r="A651" s="3">
        <v>3</v>
      </c>
      <c r="B651" s="4">
        <v>2</v>
      </c>
      <c r="C651" s="4">
        <v>2</v>
      </c>
      <c r="D651" s="4">
        <v>0</v>
      </c>
      <c r="E651" s="4">
        <v>0</v>
      </c>
      <c r="F651" s="4">
        <v>3220000008</v>
      </c>
      <c r="G651" s="4" t="s">
        <v>590</v>
      </c>
    </row>
    <row r="652" spans="1:7" x14ac:dyDescent="0.25">
      <c r="A652" s="3">
        <v>3</v>
      </c>
      <c r="B652" s="4">
        <v>2</v>
      </c>
      <c r="C652" s="4">
        <v>2</v>
      </c>
      <c r="D652" s="4">
        <v>0</v>
      </c>
      <c r="E652" s="4">
        <v>0</v>
      </c>
      <c r="F652" s="4">
        <v>3220000009</v>
      </c>
      <c r="G652" s="4" t="s">
        <v>591</v>
      </c>
    </row>
    <row r="653" spans="1:7" x14ac:dyDescent="0.25">
      <c r="A653" s="3">
        <v>3</v>
      </c>
      <c r="B653" s="4">
        <v>2</v>
      </c>
      <c r="C653" s="4">
        <v>2</v>
      </c>
      <c r="D653" s="4">
        <v>0</v>
      </c>
      <c r="E653" s="4">
        <v>0</v>
      </c>
      <c r="F653" s="4">
        <v>3220000010</v>
      </c>
      <c r="G653" s="4" t="s">
        <v>592</v>
      </c>
    </row>
    <row r="654" spans="1:7" x14ac:dyDescent="0.25">
      <c r="A654" s="3">
        <v>3</v>
      </c>
      <c r="B654" s="4">
        <v>2</v>
      </c>
      <c r="C654" s="4">
        <v>2</v>
      </c>
      <c r="D654" s="4">
        <v>0</v>
      </c>
      <c r="E654" s="4">
        <v>0</v>
      </c>
      <c r="F654" s="4">
        <v>3220000011</v>
      </c>
      <c r="G654" s="4" t="s">
        <v>593</v>
      </c>
    </row>
    <row r="655" spans="1:7" x14ac:dyDescent="0.25">
      <c r="A655" s="3">
        <v>3</v>
      </c>
      <c r="B655" s="4">
        <v>2</v>
      </c>
      <c r="C655" s="4">
        <v>2</v>
      </c>
      <c r="D655" s="4">
        <v>0</v>
      </c>
      <c r="E655" s="4">
        <v>0</v>
      </c>
      <c r="F655" s="4">
        <v>3220000012</v>
      </c>
      <c r="G655" s="4" t="s">
        <v>594</v>
      </c>
    </row>
    <row r="656" spans="1:7" x14ac:dyDescent="0.25">
      <c r="A656" s="3">
        <v>3</v>
      </c>
      <c r="B656" s="4">
        <v>2</v>
      </c>
      <c r="C656" s="4">
        <v>2</v>
      </c>
      <c r="D656" s="4">
        <v>0</v>
      </c>
      <c r="E656" s="4">
        <v>0</v>
      </c>
      <c r="F656" s="4">
        <v>3220000013</v>
      </c>
      <c r="G656" s="4" t="s">
        <v>595</v>
      </c>
    </row>
    <row r="657" spans="1:7" x14ac:dyDescent="0.25">
      <c r="A657" s="3">
        <v>3</v>
      </c>
      <c r="B657" s="4">
        <v>2</v>
      </c>
      <c r="C657" s="4">
        <v>2</v>
      </c>
      <c r="D657" s="4">
        <v>0</v>
      </c>
      <c r="E657" s="4">
        <v>0</v>
      </c>
      <c r="F657" s="4">
        <v>3220000014</v>
      </c>
      <c r="G657" s="4" t="s">
        <v>596</v>
      </c>
    </row>
    <row r="658" spans="1:7" x14ac:dyDescent="0.25">
      <c r="A658" s="3">
        <v>3</v>
      </c>
      <c r="B658" s="4">
        <v>2</v>
      </c>
      <c r="C658" s="4">
        <v>2</v>
      </c>
      <c r="D658" s="4">
        <v>0</v>
      </c>
      <c r="E658" s="4">
        <v>0</v>
      </c>
      <c r="F658" s="4">
        <v>3220000015</v>
      </c>
      <c r="G658" s="4" t="s">
        <v>597</v>
      </c>
    </row>
    <row r="659" spans="1:7" x14ac:dyDescent="0.25">
      <c r="A659" s="3">
        <v>3</v>
      </c>
      <c r="B659" s="4">
        <v>2</v>
      </c>
      <c r="C659" s="4">
        <v>2</v>
      </c>
      <c r="D659" s="4">
        <v>0</v>
      </c>
      <c r="E659" s="4">
        <v>0</v>
      </c>
      <c r="F659" s="4">
        <v>3220000016</v>
      </c>
      <c r="G659" s="4" t="s">
        <v>598</v>
      </c>
    </row>
    <row r="660" spans="1:7" x14ac:dyDescent="0.25">
      <c r="A660" s="3">
        <v>3</v>
      </c>
      <c r="B660" s="4">
        <v>2</v>
      </c>
      <c r="C660" s="4">
        <v>2</v>
      </c>
      <c r="D660" s="4">
        <v>0</v>
      </c>
      <c r="E660" s="4">
        <v>0</v>
      </c>
      <c r="F660" s="4">
        <v>3220000017</v>
      </c>
      <c r="G660" s="4" t="s">
        <v>599</v>
      </c>
    </row>
    <row r="661" spans="1:7" x14ac:dyDescent="0.25">
      <c r="A661" s="3">
        <v>3</v>
      </c>
      <c r="B661" s="4">
        <v>2</v>
      </c>
      <c r="C661" s="4">
        <v>2</v>
      </c>
      <c r="D661" s="4">
        <v>0</v>
      </c>
      <c r="E661" s="4">
        <v>0</v>
      </c>
      <c r="F661" s="4">
        <v>3220000018</v>
      </c>
      <c r="G661" s="4" t="s">
        <v>600</v>
      </c>
    </row>
    <row r="662" spans="1:7" x14ac:dyDescent="0.25">
      <c r="A662" s="3">
        <v>3</v>
      </c>
      <c r="B662" s="4">
        <v>2</v>
      </c>
      <c r="C662" s="4">
        <v>2</v>
      </c>
      <c r="D662" s="4">
        <v>0</v>
      </c>
      <c r="E662" s="4">
        <v>0</v>
      </c>
      <c r="F662" s="4">
        <v>3220000019</v>
      </c>
      <c r="G662" s="4" t="s">
        <v>601</v>
      </c>
    </row>
    <row r="663" spans="1:7" x14ac:dyDescent="0.25">
      <c r="A663" s="3">
        <v>3</v>
      </c>
      <c r="B663" s="4">
        <v>2</v>
      </c>
      <c r="C663" s="4">
        <v>2</v>
      </c>
      <c r="D663" s="4">
        <v>0</v>
      </c>
      <c r="E663" s="4">
        <v>0</v>
      </c>
      <c r="F663" s="4">
        <v>3220000020</v>
      </c>
      <c r="G663" s="4" t="s">
        <v>602</v>
      </c>
    </row>
    <row r="664" spans="1:7" x14ac:dyDescent="0.25">
      <c r="A664" s="3">
        <v>3</v>
      </c>
      <c r="B664" s="4">
        <v>2</v>
      </c>
      <c r="C664" s="4">
        <v>2</v>
      </c>
      <c r="D664" s="4">
        <v>0</v>
      </c>
      <c r="E664" s="4">
        <v>0</v>
      </c>
      <c r="F664" s="4">
        <v>3220000021</v>
      </c>
      <c r="G664" s="4" t="s">
        <v>603</v>
      </c>
    </row>
    <row r="665" spans="1:7" x14ac:dyDescent="0.25">
      <c r="A665" s="3">
        <v>3</v>
      </c>
      <c r="B665" s="4">
        <v>2</v>
      </c>
      <c r="C665" s="4">
        <v>2</v>
      </c>
      <c r="D665" s="4">
        <v>0</v>
      </c>
      <c r="E665" s="4">
        <v>0</v>
      </c>
      <c r="F665" s="4">
        <v>3220000022</v>
      </c>
      <c r="G665" s="4" t="s">
        <v>604</v>
      </c>
    </row>
    <row r="666" spans="1:7" x14ac:dyDescent="0.25">
      <c r="A666" s="3">
        <v>3</v>
      </c>
      <c r="B666" s="4">
        <v>2</v>
      </c>
      <c r="C666" s="4">
        <v>2</v>
      </c>
      <c r="D666" s="4">
        <v>0</v>
      </c>
      <c r="E666" s="4">
        <v>0</v>
      </c>
      <c r="F666" s="4">
        <v>3220000108</v>
      </c>
      <c r="G666" s="4" t="s">
        <v>605</v>
      </c>
    </row>
    <row r="667" spans="1:7" x14ac:dyDescent="0.25">
      <c r="A667" s="3">
        <v>3</v>
      </c>
      <c r="B667" s="4">
        <v>2</v>
      </c>
      <c r="C667" s="4">
        <v>2</v>
      </c>
      <c r="D667" s="4">
        <v>0</v>
      </c>
      <c r="E667" s="4">
        <v>0</v>
      </c>
      <c r="F667" s="4">
        <v>3220000112</v>
      </c>
      <c r="G667" s="4" t="s">
        <v>606</v>
      </c>
    </row>
    <row r="668" spans="1:7" x14ac:dyDescent="0.25">
      <c r="A668" s="3">
        <v>3</v>
      </c>
      <c r="B668" s="4">
        <v>2</v>
      </c>
      <c r="C668" s="4">
        <v>2</v>
      </c>
      <c r="D668" s="4">
        <v>0</v>
      </c>
      <c r="E668" s="4">
        <v>0</v>
      </c>
      <c r="F668" s="4">
        <v>3220000113</v>
      </c>
      <c r="G668" s="4" t="s">
        <v>607</v>
      </c>
    </row>
    <row r="669" spans="1:7" x14ac:dyDescent="0.25">
      <c r="A669" s="3">
        <v>3</v>
      </c>
      <c r="B669" s="4">
        <v>2</v>
      </c>
      <c r="C669" s="4">
        <v>2</v>
      </c>
      <c r="D669" s="4">
        <v>0</v>
      </c>
      <c r="E669" s="4">
        <v>0</v>
      </c>
      <c r="F669" s="4">
        <v>3220000114</v>
      </c>
      <c r="G669" s="4" t="s">
        <v>608</v>
      </c>
    </row>
    <row r="670" spans="1:7" x14ac:dyDescent="0.25">
      <c r="A670" s="3">
        <v>3</v>
      </c>
      <c r="B670" s="4">
        <v>2</v>
      </c>
      <c r="C670" s="4">
        <v>2</v>
      </c>
      <c r="D670" s="4">
        <v>0</v>
      </c>
      <c r="E670" s="4">
        <v>0</v>
      </c>
      <c r="F670" s="4">
        <v>3220000115</v>
      </c>
      <c r="G670" s="4" t="s">
        <v>609</v>
      </c>
    </row>
    <row r="671" spans="1:7" x14ac:dyDescent="0.25">
      <c r="A671" s="3">
        <v>3</v>
      </c>
      <c r="B671" s="4">
        <v>2</v>
      </c>
      <c r="C671" s="4">
        <v>2</v>
      </c>
      <c r="D671" s="4">
        <v>0</v>
      </c>
      <c r="E671" s="4">
        <v>0</v>
      </c>
      <c r="F671" s="4">
        <v>3220000117</v>
      </c>
      <c r="G671" s="4" t="s">
        <v>610</v>
      </c>
    </row>
    <row r="672" spans="1:7" x14ac:dyDescent="0.25">
      <c r="A672" s="3">
        <v>3</v>
      </c>
      <c r="B672" s="4">
        <v>2</v>
      </c>
      <c r="C672" s="4">
        <v>2</v>
      </c>
      <c r="D672" s="4">
        <v>0</v>
      </c>
      <c r="E672" s="4">
        <v>0</v>
      </c>
      <c r="F672" s="4">
        <v>3220000118</v>
      </c>
      <c r="G672" s="4" t="s">
        <v>611</v>
      </c>
    </row>
    <row r="673" spans="1:7" x14ac:dyDescent="0.25">
      <c r="A673" s="3">
        <v>3</v>
      </c>
      <c r="B673" s="4">
        <v>2</v>
      </c>
      <c r="C673" s="4">
        <v>2</v>
      </c>
      <c r="D673" s="4">
        <v>0</v>
      </c>
      <c r="E673" s="4">
        <v>0</v>
      </c>
      <c r="F673" s="4">
        <v>3220000119</v>
      </c>
      <c r="G673" s="4" t="s">
        <v>612</v>
      </c>
    </row>
    <row r="674" spans="1:7" x14ac:dyDescent="0.25">
      <c r="A674" s="3">
        <v>3</v>
      </c>
      <c r="B674" s="4">
        <v>2</v>
      </c>
      <c r="C674" s="4">
        <v>2</v>
      </c>
      <c r="D674" s="4">
        <v>0</v>
      </c>
      <c r="E674" s="4">
        <v>0</v>
      </c>
      <c r="F674" s="4">
        <v>3220000120</v>
      </c>
      <c r="G674" s="4" t="s">
        <v>613</v>
      </c>
    </row>
    <row r="675" spans="1:7" x14ac:dyDescent="0.25">
      <c r="A675" s="3">
        <v>3</v>
      </c>
      <c r="B675" s="4">
        <v>2</v>
      </c>
      <c r="C675" s="4">
        <v>2</v>
      </c>
      <c r="D675" s="4">
        <v>0</v>
      </c>
      <c r="E675" s="4">
        <v>0</v>
      </c>
      <c r="F675" s="4">
        <v>3220000121</v>
      </c>
      <c r="G675" s="4" t="s">
        <v>614</v>
      </c>
    </row>
    <row r="676" spans="1:7" x14ac:dyDescent="0.25">
      <c r="A676" s="3">
        <v>3</v>
      </c>
      <c r="B676" s="4">
        <v>2</v>
      </c>
      <c r="C676" s="4">
        <v>2</v>
      </c>
      <c r="D676" s="4">
        <v>0</v>
      </c>
      <c r="E676" s="4">
        <v>0</v>
      </c>
      <c r="F676" s="4">
        <v>3220000122</v>
      </c>
      <c r="G676" s="4" t="s">
        <v>615</v>
      </c>
    </row>
    <row r="677" spans="1:7" x14ac:dyDescent="0.25">
      <c r="A677" s="3">
        <v>3</v>
      </c>
      <c r="B677" s="4">
        <v>2</v>
      </c>
      <c r="C677" s="4">
        <v>2</v>
      </c>
      <c r="D677" s="4">
        <v>0</v>
      </c>
      <c r="E677" s="4">
        <v>0</v>
      </c>
      <c r="F677" s="4">
        <v>3220000123</v>
      </c>
      <c r="G677" s="4" t="s">
        <v>616</v>
      </c>
    </row>
    <row r="678" spans="1:7" x14ac:dyDescent="0.25">
      <c r="A678" s="3">
        <v>3</v>
      </c>
      <c r="B678" s="4">
        <v>2</v>
      </c>
      <c r="C678" s="4">
        <v>2</v>
      </c>
      <c r="D678" s="4">
        <v>0</v>
      </c>
      <c r="E678" s="4">
        <v>0</v>
      </c>
      <c r="F678" s="4">
        <v>3220000124</v>
      </c>
      <c r="G678" s="4" t="s">
        <v>617</v>
      </c>
    </row>
    <row r="679" spans="1:7" x14ac:dyDescent="0.25">
      <c r="A679" s="3">
        <v>3</v>
      </c>
      <c r="B679" s="4">
        <v>2</v>
      </c>
      <c r="C679" s="4">
        <v>2</v>
      </c>
      <c r="D679" s="4">
        <v>0</v>
      </c>
      <c r="E679" s="4">
        <v>0</v>
      </c>
      <c r="F679" s="4">
        <v>3220000125</v>
      </c>
      <c r="G679" s="4" t="s">
        <v>618</v>
      </c>
    </row>
    <row r="680" spans="1:7" x14ac:dyDescent="0.25">
      <c r="A680" s="3">
        <v>3</v>
      </c>
      <c r="B680" s="4">
        <v>2</v>
      </c>
      <c r="C680" s="4">
        <v>2</v>
      </c>
      <c r="D680" s="4">
        <v>0</v>
      </c>
      <c r="E680" s="4">
        <v>0</v>
      </c>
      <c r="F680" s="4">
        <v>3220000126</v>
      </c>
      <c r="G680" s="4" t="s">
        <v>619</v>
      </c>
    </row>
    <row r="681" spans="1:7" x14ac:dyDescent="0.25">
      <c r="A681" s="3">
        <v>3</v>
      </c>
      <c r="B681" s="4">
        <v>2</v>
      </c>
      <c r="C681" s="4">
        <v>2</v>
      </c>
      <c r="D681" s="4">
        <v>0</v>
      </c>
      <c r="E681" s="4">
        <v>0</v>
      </c>
      <c r="F681" s="4">
        <v>3220000206</v>
      </c>
      <c r="G681" s="4" t="s">
        <v>620</v>
      </c>
    </row>
    <row r="682" spans="1:7" x14ac:dyDescent="0.25">
      <c r="A682" s="3">
        <v>3</v>
      </c>
      <c r="B682" s="4">
        <v>2</v>
      </c>
      <c r="C682" s="4">
        <v>2</v>
      </c>
      <c r="D682" s="4">
        <v>0</v>
      </c>
      <c r="E682" s="4">
        <v>0</v>
      </c>
      <c r="F682" s="4">
        <v>3220000207</v>
      </c>
      <c r="G682" s="4" t="s">
        <v>621</v>
      </c>
    </row>
    <row r="683" spans="1:7" x14ac:dyDescent="0.25">
      <c r="A683" s="3">
        <v>3</v>
      </c>
      <c r="B683" s="4">
        <v>2</v>
      </c>
      <c r="C683" s="4">
        <v>2</v>
      </c>
      <c r="D683" s="4">
        <v>0</v>
      </c>
      <c r="E683" s="4">
        <v>0</v>
      </c>
      <c r="F683" s="4">
        <v>3220000208</v>
      </c>
      <c r="G683" s="4" t="s">
        <v>622</v>
      </c>
    </row>
    <row r="684" spans="1:7" x14ac:dyDescent="0.25">
      <c r="A684" s="3">
        <v>3</v>
      </c>
      <c r="B684" s="4">
        <v>2</v>
      </c>
      <c r="C684" s="4">
        <v>2</v>
      </c>
      <c r="D684" s="4">
        <v>0</v>
      </c>
      <c r="E684" s="4">
        <v>0</v>
      </c>
      <c r="F684" s="4">
        <v>3220000209</v>
      </c>
      <c r="G684" s="4" t="s">
        <v>623</v>
      </c>
    </row>
    <row r="685" spans="1:7" x14ac:dyDescent="0.25">
      <c r="A685" s="3">
        <v>3</v>
      </c>
      <c r="B685" s="4">
        <v>2</v>
      </c>
      <c r="C685" s="4">
        <v>2</v>
      </c>
      <c r="D685" s="4">
        <v>0</v>
      </c>
      <c r="E685" s="4">
        <v>0</v>
      </c>
      <c r="F685" s="4">
        <v>3220000210</v>
      </c>
      <c r="G685" s="4" t="s">
        <v>624</v>
      </c>
    </row>
    <row r="686" spans="1:7" x14ac:dyDescent="0.25">
      <c r="A686" s="3">
        <v>3</v>
      </c>
      <c r="B686" s="4">
        <v>2</v>
      </c>
      <c r="C686" s="4">
        <v>2</v>
      </c>
      <c r="D686" s="4">
        <v>0</v>
      </c>
      <c r="E686" s="4">
        <v>0</v>
      </c>
      <c r="F686" s="4">
        <v>3220000213</v>
      </c>
      <c r="G686" s="4" t="s">
        <v>625</v>
      </c>
    </row>
    <row r="687" spans="1:7" x14ac:dyDescent="0.25">
      <c r="A687" s="3">
        <v>3</v>
      </c>
      <c r="B687" s="4">
        <v>2</v>
      </c>
      <c r="C687" s="4">
        <v>2</v>
      </c>
      <c r="D687" s="4">
        <v>0</v>
      </c>
      <c r="E687" s="4">
        <v>0</v>
      </c>
      <c r="F687" s="4">
        <v>3220000214</v>
      </c>
      <c r="G687" s="4" t="s">
        <v>626</v>
      </c>
    </row>
    <row r="688" spans="1:7" x14ac:dyDescent="0.25">
      <c r="A688" s="3">
        <v>3</v>
      </c>
      <c r="B688" s="4">
        <v>2</v>
      </c>
      <c r="C688" s="4">
        <v>2</v>
      </c>
      <c r="D688" s="4">
        <v>0</v>
      </c>
      <c r="E688" s="4">
        <v>0</v>
      </c>
      <c r="F688" s="4">
        <v>3220000305</v>
      </c>
      <c r="G688" s="4" t="s">
        <v>627</v>
      </c>
    </row>
    <row r="689" spans="1:7" x14ac:dyDescent="0.25">
      <c r="A689" s="3">
        <v>3</v>
      </c>
      <c r="B689" s="4">
        <v>2</v>
      </c>
      <c r="C689" s="4">
        <v>2</v>
      </c>
      <c r="D689" s="4">
        <v>0</v>
      </c>
      <c r="E689" s="4">
        <v>0</v>
      </c>
      <c r="F689" s="4">
        <v>3220000306</v>
      </c>
      <c r="G689" s="4" t="s">
        <v>628</v>
      </c>
    </row>
    <row r="690" spans="1:7" x14ac:dyDescent="0.25">
      <c r="A690" s="3">
        <v>3</v>
      </c>
      <c r="B690" s="4">
        <v>2</v>
      </c>
      <c r="C690" s="4">
        <v>2</v>
      </c>
      <c r="D690" s="4">
        <v>0</v>
      </c>
      <c r="E690" s="4">
        <v>0</v>
      </c>
      <c r="F690" s="4">
        <v>3220000307</v>
      </c>
      <c r="G690" s="4" t="s">
        <v>629</v>
      </c>
    </row>
    <row r="691" spans="1:7" x14ac:dyDescent="0.25">
      <c r="A691" s="3">
        <v>3</v>
      </c>
      <c r="B691" s="4">
        <v>2</v>
      </c>
      <c r="C691" s="4">
        <v>2</v>
      </c>
      <c r="D691" s="4">
        <v>0</v>
      </c>
      <c r="E691" s="4">
        <v>0</v>
      </c>
      <c r="F691" s="4">
        <v>3220000308</v>
      </c>
      <c r="G691" s="4" t="s">
        <v>630</v>
      </c>
    </row>
    <row r="692" spans="1:7" x14ac:dyDescent="0.25">
      <c r="A692" s="3">
        <v>3</v>
      </c>
      <c r="B692" s="4">
        <v>2</v>
      </c>
      <c r="C692" s="4">
        <v>2</v>
      </c>
      <c r="D692" s="4">
        <v>0</v>
      </c>
      <c r="E692" s="4">
        <v>0</v>
      </c>
      <c r="F692" s="4">
        <v>3220000309</v>
      </c>
      <c r="G692" s="4" t="s">
        <v>631</v>
      </c>
    </row>
    <row r="693" spans="1:7" x14ac:dyDescent="0.25">
      <c r="A693" s="3">
        <v>3</v>
      </c>
      <c r="B693" s="4">
        <v>2</v>
      </c>
      <c r="C693" s="4">
        <v>2</v>
      </c>
      <c r="D693" s="4">
        <v>0</v>
      </c>
      <c r="E693" s="4">
        <v>0</v>
      </c>
      <c r="F693" s="4">
        <v>3220000310</v>
      </c>
      <c r="G693" s="4" t="s">
        <v>632</v>
      </c>
    </row>
    <row r="694" spans="1:7" x14ac:dyDescent="0.25">
      <c r="A694" s="3">
        <v>3</v>
      </c>
      <c r="B694" s="4">
        <v>2</v>
      </c>
      <c r="C694" s="4">
        <v>2</v>
      </c>
      <c r="D694" s="4">
        <v>0</v>
      </c>
      <c r="E694" s="4">
        <v>0</v>
      </c>
      <c r="F694" s="4">
        <v>3220000312</v>
      </c>
      <c r="G694" s="4" t="s">
        <v>633</v>
      </c>
    </row>
    <row r="695" spans="1:7" x14ac:dyDescent="0.25">
      <c r="A695" s="3">
        <v>3</v>
      </c>
      <c r="B695" s="4">
        <v>2</v>
      </c>
      <c r="C695" s="4">
        <v>2</v>
      </c>
      <c r="D695" s="4">
        <v>0</v>
      </c>
      <c r="E695" s="4">
        <v>0</v>
      </c>
      <c r="F695" s="4">
        <v>3220000313</v>
      </c>
      <c r="G695" s="4" t="s">
        <v>634</v>
      </c>
    </row>
    <row r="696" spans="1:7" x14ac:dyDescent="0.25">
      <c r="A696" s="3">
        <v>3</v>
      </c>
      <c r="B696" s="4">
        <v>2</v>
      </c>
      <c r="C696" s="4">
        <v>2</v>
      </c>
      <c r="D696" s="4">
        <v>0</v>
      </c>
      <c r="E696" s="4">
        <v>0</v>
      </c>
      <c r="F696" s="4">
        <v>3220000314</v>
      </c>
      <c r="G696" s="4" t="s">
        <v>635</v>
      </c>
    </row>
    <row r="697" spans="1:7" x14ac:dyDescent="0.25">
      <c r="A697" s="3">
        <v>3</v>
      </c>
      <c r="B697" s="4">
        <v>2</v>
      </c>
      <c r="C697" s="4">
        <v>2</v>
      </c>
      <c r="D697" s="4">
        <v>0</v>
      </c>
      <c r="E697" s="4">
        <v>0</v>
      </c>
      <c r="F697" s="4">
        <v>3220000414</v>
      </c>
      <c r="G697" s="4" t="s">
        <v>636</v>
      </c>
    </row>
    <row r="698" spans="1:7" x14ac:dyDescent="0.25">
      <c r="A698" s="3">
        <v>3</v>
      </c>
      <c r="B698" s="4">
        <v>2</v>
      </c>
      <c r="C698" s="4">
        <v>2</v>
      </c>
      <c r="D698" s="4">
        <v>0</v>
      </c>
      <c r="E698" s="4">
        <v>0</v>
      </c>
      <c r="F698" s="4">
        <v>3220000415</v>
      </c>
      <c r="G698" s="4" t="s">
        <v>637</v>
      </c>
    </row>
    <row r="699" spans="1:7" x14ac:dyDescent="0.25">
      <c r="A699" s="3">
        <v>3</v>
      </c>
      <c r="B699" s="4">
        <v>2</v>
      </c>
      <c r="C699" s="4">
        <v>2</v>
      </c>
      <c r="D699" s="4">
        <v>0</v>
      </c>
      <c r="E699" s="4">
        <v>0</v>
      </c>
      <c r="F699" s="4">
        <v>3220000416</v>
      </c>
      <c r="G699" s="4" t="s">
        <v>638</v>
      </c>
    </row>
    <row r="700" spans="1:7" x14ac:dyDescent="0.25">
      <c r="A700" s="3">
        <v>3</v>
      </c>
      <c r="B700" s="4">
        <v>2</v>
      </c>
      <c r="C700" s="4">
        <v>2</v>
      </c>
      <c r="D700" s="4">
        <v>0</v>
      </c>
      <c r="E700" s="4">
        <v>0</v>
      </c>
      <c r="F700" s="4">
        <v>3220000418</v>
      </c>
      <c r="G700" s="4" t="s">
        <v>639</v>
      </c>
    </row>
    <row r="701" spans="1:7" x14ac:dyDescent="0.25">
      <c r="A701" s="3">
        <v>3</v>
      </c>
      <c r="B701" s="4">
        <v>2</v>
      </c>
      <c r="C701" s="4">
        <v>2</v>
      </c>
      <c r="D701" s="4">
        <v>0</v>
      </c>
      <c r="E701" s="4">
        <v>0</v>
      </c>
      <c r="F701" s="4">
        <v>3220000424</v>
      </c>
      <c r="G701" s="4" t="s">
        <v>640</v>
      </c>
    </row>
    <row r="702" spans="1:7" x14ac:dyDescent="0.25">
      <c r="A702" s="3">
        <v>3</v>
      </c>
      <c r="B702" s="4">
        <v>2</v>
      </c>
      <c r="C702" s="4">
        <v>2</v>
      </c>
      <c r="D702" s="4">
        <v>0</v>
      </c>
      <c r="E702" s="4">
        <v>0</v>
      </c>
      <c r="F702" s="4">
        <v>3220000425</v>
      </c>
      <c r="G702" s="4" t="s">
        <v>641</v>
      </c>
    </row>
    <row r="703" spans="1:7" x14ac:dyDescent="0.25">
      <c r="A703" s="3">
        <v>3</v>
      </c>
      <c r="B703" s="4">
        <v>2</v>
      </c>
      <c r="C703" s="4">
        <v>2</v>
      </c>
      <c r="D703" s="4">
        <v>0</v>
      </c>
      <c r="E703" s="4">
        <v>0</v>
      </c>
      <c r="F703" s="4">
        <v>3220000426</v>
      </c>
      <c r="G703" s="4" t="s">
        <v>642</v>
      </c>
    </row>
    <row r="704" spans="1:7" x14ac:dyDescent="0.25">
      <c r="A704" s="3">
        <v>3</v>
      </c>
      <c r="B704" s="4">
        <v>2</v>
      </c>
      <c r="C704" s="4">
        <v>2</v>
      </c>
      <c r="D704" s="4">
        <v>0</v>
      </c>
      <c r="E704" s="4">
        <v>0</v>
      </c>
      <c r="F704" s="4">
        <v>3220000427</v>
      </c>
      <c r="G704" s="4" t="s">
        <v>643</v>
      </c>
    </row>
    <row r="705" spans="1:7" x14ac:dyDescent="0.25">
      <c r="A705" s="3">
        <v>3</v>
      </c>
      <c r="B705" s="4">
        <v>2</v>
      </c>
      <c r="C705" s="4">
        <v>2</v>
      </c>
      <c r="D705" s="4">
        <v>0</v>
      </c>
      <c r="E705" s="4">
        <v>0</v>
      </c>
      <c r="F705" s="4">
        <v>3220000428</v>
      </c>
      <c r="G705" s="4" t="s">
        <v>644</v>
      </c>
    </row>
    <row r="706" spans="1:7" x14ac:dyDescent="0.25">
      <c r="A706" s="3">
        <v>3</v>
      </c>
      <c r="B706" s="4">
        <v>2</v>
      </c>
      <c r="C706" s="4">
        <v>2</v>
      </c>
      <c r="D706" s="4">
        <v>0</v>
      </c>
      <c r="E706" s="4">
        <v>0</v>
      </c>
      <c r="F706" s="4">
        <v>3220000429</v>
      </c>
      <c r="G706" s="4" t="s">
        <v>645</v>
      </c>
    </row>
    <row r="707" spans="1:7" x14ac:dyDescent="0.25">
      <c r="A707" s="3">
        <v>3</v>
      </c>
      <c r="B707" s="4">
        <v>2</v>
      </c>
      <c r="C707" s="4">
        <v>2</v>
      </c>
      <c r="D707" s="4">
        <v>0</v>
      </c>
      <c r="E707" s="4">
        <v>0</v>
      </c>
      <c r="F707" s="4">
        <v>3220000430</v>
      </c>
      <c r="G707" s="4" t="s">
        <v>646</v>
      </c>
    </row>
    <row r="708" spans="1:7" x14ac:dyDescent="0.25">
      <c r="A708" s="3">
        <v>3</v>
      </c>
      <c r="B708" s="4">
        <v>2</v>
      </c>
      <c r="C708" s="4">
        <v>2</v>
      </c>
      <c r="D708" s="4">
        <v>0</v>
      </c>
      <c r="E708" s="4">
        <v>0</v>
      </c>
      <c r="F708" s="4">
        <v>3220000431</v>
      </c>
      <c r="G708" s="4" t="s">
        <v>647</v>
      </c>
    </row>
    <row r="709" spans="1:7" x14ac:dyDescent="0.25">
      <c r="A709" s="3">
        <v>3</v>
      </c>
      <c r="B709" s="4">
        <v>2</v>
      </c>
      <c r="C709" s="4">
        <v>2</v>
      </c>
      <c r="D709" s="4">
        <v>0</v>
      </c>
      <c r="E709" s="4">
        <v>0</v>
      </c>
      <c r="F709" s="4">
        <v>3220000504</v>
      </c>
      <c r="G709" s="4" t="s">
        <v>648</v>
      </c>
    </row>
    <row r="710" spans="1:7" x14ac:dyDescent="0.25">
      <c r="A710" s="3">
        <v>3</v>
      </c>
      <c r="B710" s="4">
        <v>2</v>
      </c>
      <c r="C710" s="4">
        <v>2</v>
      </c>
      <c r="D710" s="4">
        <v>0</v>
      </c>
      <c r="E710" s="4">
        <v>0</v>
      </c>
      <c r="F710" s="4">
        <v>3220000801</v>
      </c>
      <c r="G710" s="4" t="s">
        <v>649</v>
      </c>
    </row>
    <row r="711" spans="1:7" x14ac:dyDescent="0.25">
      <c r="A711" s="3">
        <v>3</v>
      </c>
      <c r="B711" s="4">
        <v>2</v>
      </c>
      <c r="C711" s="4">
        <v>2</v>
      </c>
      <c r="D711" s="4">
        <v>0</v>
      </c>
      <c r="E711" s="4">
        <v>0</v>
      </c>
      <c r="F711" s="4">
        <v>3220000802</v>
      </c>
      <c r="G711" s="4" t="s">
        <v>650</v>
      </c>
    </row>
    <row r="712" spans="1:7" x14ac:dyDescent="0.25">
      <c r="A712" s="3">
        <v>3</v>
      </c>
      <c r="B712" s="4">
        <v>2</v>
      </c>
      <c r="C712" s="4">
        <v>2</v>
      </c>
      <c r="D712" s="4">
        <v>0</v>
      </c>
      <c r="E712" s="4">
        <v>0</v>
      </c>
      <c r="F712" s="4">
        <v>3220001001</v>
      </c>
      <c r="G712" s="4" t="s">
        <v>651</v>
      </c>
    </row>
    <row r="713" spans="1:7" x14ac:dyDescent="0.25">
      <c r="A713" s="3">
        <v>3</v>
      </c>
      <c r="B713" s="4">
        <v>2</v>
      </c>
      <c r="C713" s="4">
        <v>2</v>
      </c>
      <c r="D713" s="4">
        <v>0</v>
      </c>
      <c r="E713" s="4">
        <v>0</v>
      </c>
      <c r="F713" s="4">
        <v>3220001002</v>
      </c>
      <c r="G713" s="4" t="s">
        <v>652</v>
      </c>
    </row>
    <row r="714" spans="1:7" x14ac:dyDescent="0.25">
      <c r="A714" s="3">
        <v>3</v>
      </c>
      <c r="B714" s="4">
        <v>2</v>
      </c>
      <c r="C714" s="4">
        <v>2</v>
      </c>
      <c r="D714" s="4">
        <v>0</v>
      </c>
      <c r="E714" s="4">
        <v>0</v>
      </c>
      <c r="F714" s="4">
        <v>3220001007</v>
      </c>
      <c r="G714" s="4" t="s">
        <v>653</v>
      </c>
    </row>
    <row r="715" spans="1:7" x14ac:dyDescent="0.25">
      <c r="A715" s="3">
        <v>3</v>
      </c>
      <c r="B715" s="4">
        <v>2</v>
      </c>
      <c r="C715" s="4">
        <v>2</v>
      </c>
      <c r="D715" s="4">
        <v>0</v>
      </c>
      <c r="E715" s="4">
        <v>0</v>
      </c>
      <c r="F715" s="4">
        <v>3220001008</v>
      </c>
      <c r="G715" s="4" t="s">
        <v>654</v>
      </c>
    </row>
    <row r="716" spans="1:7" x14ac:dyDescent="0.25">
      <c r="A716" s="3">
        <v>3</v>
      </c>
      <c r="B716" s="4">
        <v>2</v>
      </c>
      <c r="C716" s="4">
        <v>2</v>
      </c>
      <c r="D716" s="4">
        <v>0</v>
      </c>
      <c r="E716" s="4">
        <v>0</v>
      </c>
      <c r="F716" s="4">
        <v>3220001120</v>
      </c>
      <c r="G716" s="4" t="s">
        <v>655</v>
      </c>
    </row>
    <row r="717" spans="1:7" x14ac:dyDescent="0.25">
      <c r="A717" s="3">
        <v>3</v>
      </c>
      <c r="B717" s="4">
        <v>2</v>
      </c>
      <c r="C717" s="4">
        <v>2</v>
      </c>
      <c r="D717" s="4">
        <v>0</v>
      </c>
      <c r="E717" s="4">
        <v>0</v>
      </c>
      <c r="F717" s="4">
        <v>3220001121</v>
      </c>
      <c r="G717" s="4" t="s">
        <v>656</v>
      </c>
    </row>
    <row r="718" spans="1:7" x14ac:dyDescent="0.25">
      <c r="A718" s="3">
        <v>3</v>
      </c>
      <c r="B718" s="4">
        <v>2</v>
      </c>
      <c r="C718" s="4">
        <v>2</v>
      </c>
      <c r="D718" s="4">
        <v>0</v>
      </c>
      <c r="E718" s="4">
        <v>0</v>
      </c>
      <c r="F718" s="4">
        <v>3220001201</v>
      </c>
      <c r="G718" s="4" t="s">
        <v>657</v>
      </c>
    </row>
    <row r="719" spans="1:7" x14ac:dyDescent="0.25">
      <c r="A719" s="3">
        <v>3</v>
      </c>
      <c r="B719" s="4">
        <v>2</v>
      </c>
      <c r="C719" s="4">
        <v>3</v>
      </c>
      <c r="D719" s="4">
        <v>1</v>
      </c>
      <c r="E719" s="4">
        <v>0</v>
      </c>
      <c r="F719" s="4">
        <v>3231000001</v>
      </c>
      <c r="G719" s="4" t="s">
        <v>658</v>
      </c>
    </row>
    <row r="720" spans="1:7" x14ac:dyDescent="0.25">
      <c r="A720" s="3">
        <v>4</v>
      </c>
      <c r="B720" s="4">
        <v>1</v>
      </c>
      <c r="C720" s="4">
        <v>1</v>
      </c>
      <c r="D720" s="4">
        <v>1</v>
      </c>
      <c r="E720" s="4">
        <v>0</v>
      </c>
      <c r="F720" s="4">
        <v>4111010001</v>
      </c>
      <c r="G720" s="4" t="s">
        <v>659</v>
      </c>
    </row>
    <row r="721" spans="1:7" x14ac:dyDescent="0.25">
      <c r="A721" s="3">
        <v>4</v>
      </c>
      <c r="B721" s="4">
        <v>1</v>
      </c>
      <c r="C721" s="4">
        <v>1</v>
      </c>
      <c r="D721" s="4">
        <v>1</v>
      </c>
      <c r="E721" s="4">
        <v>0</v>
      </c>
      <c r="F721" s="4">
        <v>4111010002</v>
      </c>
      <c r="G721" s="4" t="s">
        <v>660</v>
      </c>
    </row>
    <row r="722" spans="1:7" x14ac:dyDescent="0.25">
      <c r="A722" s="3">
        <v>4</v>
      </c>
      <c r="B722" s="4">
        <v>1</v>
      </c>
      <c r="C722" s="4">
        <v>1</v>
      </c>
      <c r="D722" s="4">
        <v>1</v>
      </c>
      <c r="E722" s="4">
        <v>0</v>
      </c>
      <c r="F722" s="4">
        <v>4111010003</v>
      </c>
      <c r="G722" s="4" t="s">
        <v>661</v>
      </c>
    </row>
    <row r="723" spans="1:7" x14ac:dyDescent="0.25">
      <c r="A723" s="3">
        <v>4</v>
      </c>
      <c r="B723" s="4">
        <v>1</v>
      </c>
      <c r="C723" s="4">
        <v>1</v>
      </c>
      <c r="D723" s="4">
        <v>1</v>
      </c>
      <c r="E723" s="4">
        <v>0</v>
      </c>
      <c r="F723" s="4">
        <v>4111010004</v>
      </c>
      <c r="G723" s="4" t="s">
        <v>662</v>
      </c>
    </row>
    <row r="724" spans="1:7" x14ac:dyDescent="0.25">
      <c r="A724" s="3">
        <v>4</v>
      </c>
      <c r="B724" s="4">
        <v>1</v>
      </c>
      <c r="C724" s="4">
        <v>1</v>
      </c>
      <c r="D724" s="4">
        <v>1</v>
      </c>
      <c r="E724" s="4">
        <v>0</v>
      </c>
      <c r="F724" s="4">
        <v>4111010005</v>
      </c>
      <c r="G724" s="4" t="s">
        <v>663</v>
      </c>
    </row>
    <row r="725" spans="1:7" x14ac:dyDescent="0.25">
      <c r="A725" s="3">
        <v>4</v>
      </c>
      <c r="B725" s="4">
        <v>1</v>
      </c>
      <c r="C725" s="4">
        <v>1</v>
      </c>
      <c r="D725" s="4">
        <v>1</v>
      </c>
      <c r="E725" s="4">
        <v>0</v>
      </c>
      <c r="F725" s="4">
        <v>4111010006</v>
      </c>
      <c r="G725" s="4" t="s">
        <v>664</v>
      </c>
    </row>
    <row r="726" spans="1:7" x14ac:dyDescent="0.25">
      <c r="A726" s="3">
        <v>4</v>
      </c>
      <c r="B726" s="4">
        <v>1</v>
      </c>
      <c r="C726" s="4">
        <v>1</v>
      </c>
      <c r="D726" s="4">
        <v>1</v>
      </c>
      <c r="E726" s="4">
        <v>0</v>
      </c>
      <c r="F726" s="4">
        <v>4111010020</v>
      </c>
      <c r="G726" s="4" t="s">
        <v>665</v>
      </c>
    </row>
    <row r="727" spans="1:7" x14ac:dyDescent="0.25">
      <c r="A727" s="3">
        <v>4</v>
      </c>
      <c r="B727" s="4">
        <v>1</v>
      </c>
      <c r="C727" s="4">
        <v>1</v>
      </c>
      <c r="D727" s="4">
        <v>1</v>
      </c>
      <c r="E727" s="4">
        <v>0</v>
      </c>
      <c r="F727" s="4">
        <v>4111010026</v>
      </c>
      <c r="G727" s="4" t="s">
        <v>666</v>
      </c>
    </row>
    <row r="728" spans="1:7" x14ac:dyDescent="0.25">
      <c r="A728" s="3">
        <v>4</v>
      </c>
      <c r="B728" s="4">
        <v>1</v>
      </c>
      <c r="C728" s="4">
        <v>1</v>
      </c>
      <c r="D728" s="4">
        <v>1</v>
      </c>
      <c r="E728" s="4">
        <v>0</v>
      </c>
      <c r="F728" s="4">
        <v>4111010036</v>
      </c>
      <c r="G728" s="4" t="s">
        <v>667</v>
      </c>
    </row>
    <row r="729" spans="1:7" x14ac:dyDescent="0.25">
      <c r="A729" s="3">
        <v>4</v>
      </c>
      <c r="B729" s="4">
        <v>1</v>
      </c>
      <c r="C729" s="4">
        <v>1</v>
      </c>
      <c r="D729" s="4">
        <v>1</v>
      </c>
      <c r="E729" s="4">
        <v>0</v>
      </c>
      <c r="F729" s="4">
        <v>4111030001</v>
      </c>
      <c r="G729" s="4" t="s">
        <v>668</v>
      </c>
    </row>
    <row r="730" spans="1:7" x14ac:dyDescent="0.25">
      <c r="A730" s="3">
        <v>4</v>
      </c>
      <c r="B730" s="4">
        <v>1</v>
      </c>
      <c r="C730" s="4">
        <v>1</v>
      </c>
      <c r="D730" s="4">
        <v>2</v>
      </c>
      <c r="E730" s="4">
        <v>0</v>
      </c>
      <c r="F730" s="4">
        <v>4112010001</v>
      </c>
      <c r="G730" s="4" t="s">
        <v>669</v>
      </c>
    </row>
    <row r="731" spans="1:7" x14ac:dyDescent="0.25">
      <c r="A731" s="3">
        <v>4</v>
      </c>
      <c r="B731" s="4">
        <v>1</v>
      </c>
      <c r="C731" s="4">
        <v>1</v>
      </c>
      <c r="D731" s="4">
        <v>2</v>
      </c>
      <c r="E731" s="4">
        <v>0</v>
      </c>
      <c r="F731" s="4">
        <v>4112010002</v>
      </c>
      <c r="G731" s="4" t="s">
        <v>670</v>
      </c>
    </row>
    <row r="732" spans="1:7" x14ac:dyDescent="0.25">
      <c r="A732" s="3">
        <v>4</v>
      </c>
      <c r="B732" s="4">
        <v>1</v>
      </c>
      <c r="C732" s="4">
        <v>1</v>
      </c>
      <c r="D732" s="4">
        <v>2</v>
      </c>
      <c r="E732" s="4">
        <v>0</v>
      </c>
      <c r="F732" s="4">
        <v>4112010003</v>
      </c>
      <c r="G732" s="4" t="s">
        <v>671</v>
      </c>
    </row>
    <row r="733" spans="1:7" x14ac:dyDescent="0.25">
      <c r="A733" s="3">
        <v>4</v>
      </c>
      <c r="B733" s="4">
        <v>1</v>
      </c>
      <c r="C733" s="4">
        <v>1</v>
      </c>
      <c r="D733" s="4">
        <v>2</v>
      </c>
      <c r="E733" s="4">
        <v>0</v>
      </c>
      <c r="F733" s="4">
        <v>4112010004</v>
      </c>
      <c r="G733" s="4" t="s">
        <v>672</v>
      </c>
    </row>
    <row r="734" spans="1:7" x14ac:dyDescent="0.25">
      <c r="A734" s="3">
        <v>4</v>
      </c>
      <c r="B734" s="4">
        <v>1</v>
      </c>
      <c r="C734" s="4">
        <v>1</v>
      </c>
      <c r="D734" s="4">
        <v>2</v>
      </c>
      <c r="E734" s="4">
        <v>0</v>
      </c>
      <c r="F734" s="4">
        <v>4112010005</v>
      </c>
      <c r="G734" s="4" t="s">
        <v>673</v>
      </c>
    </row>
    <row r="735" spans="1:7" x14ac:dyDescent="0.25">
      <c r="A735" s="3">
        <v>4</v>
      </c>
      <c r="B735" s="4">
        <v>1</v>
      </c>
      <c r="C735" s="4">
        <v>1</v>
      </c>
      <c r="D735" s="4">
        <v>2</v>
      </c>
      <c r="E735" s="4">
        <v>0</v>
      </c>
      <c r="F735" s="4">
        <v>4112010008</v>
      </c>
      <c r="G735" s="4" t="s">
        <v>674</v>
      </c>
    </row>
    <row r="736" spans="1:7" x14ac:dyDescent="0.25">
      <c r="A736" s="3">
        <v>4</v>
      </c>
      <c r="B736" s="4">
        <v>1</v>
      </c>
      <c r="C736" s="4">
        <v>1</v>
      </c>
      <c r="D736" s="4">
        <v>2</v>
      </c>
      <c r="E736" s="4">
        <v>0</v>
      </c>
      <c r="F736" s="4">
        <v>4112010009</v>
      </c>
      <c r="G736" s="4" t="s">
        <v>675</v>
      </c>
    </row>
    <row r="737" spans="1:7" x14ac:dyDescent="0.25">
      <c r="A737" s="3">
        <v>4</v>
      </c>
      <c r="B737" s="4">
        <v>1</v>
      </c>
      <c r="C737" s="4">
        <v>1</v>
      </c>
      <c r="D737" s="4">
        <v>2</v>
      </c>
      <c r="E737" s="4">
        <v>0</v>
      </c>
      <c r="F737" s="4">
        <v>4112010010</v>
      </c>
      <c r="G737" s="4" t="s">
        <v>676</v>
      </c>
    </row>
    <row r="738" spans="1:7" x14ac:dyDescent="0.25">
      <c r="A738" s="3">
        <v>4</v>
      </c>
      <c r="B738" s="4">
        <v>1</v>
      </c>
      <c r="C738" s="4">
        <v>1</v>
      </c>
      <c r="D738" s="4">
        <v>2</v>
      </c>
      <c r="E738" s="4">
        <v>0</v>
      </c>
      <c r="F738" s="4">
        <v>4112010011</v>
      </c>
      <c r="G738" s="4" t="s">
        <v>677</v>
      </c>
    </row>
    <row r="739" spans="1:7" x14ac:dyDescent="0.25">
      <c r="A739" s="3">
        <v>4</v>
      </c>
      <c r="B739" s="4">
        <v>1</v>
      </c>
      <c r="C739" s="4">
        <v>1</v>
      </c>
      <c r="D739" s="4">
        <v>2</v>
      </c>
      <c r="E739" s="4">
        <v>0</v>
      </c>
      <c r="F739" s="4">
        <v>4112020001</v>
      </c>
      <c r="G739" s="4" t="s">
        <v>678</v>
      </c>
    </row>
    <row r="740" spans="1:7" x14ac:dyDescent="0.25">
      <c r="A740" s="3">
        <v>4</v>
      </c>
      <c r="B740" s="4">
        <v>1</v>
      </c>
      <c r="C740" s="4">
        <v>1</v>
      </c>
      <c r="D740" s="4">
        <v>2</v>
      </c>
      <c r="E740" s="4">
        <v>0</v>
      </c>
      <c r="F740" s="4">
        <v>4112020002</v>
      </c>
      <c r="G740" s="4" t="s">
        <v>679</v>
      </c>
    </row>
    <row r="741" spans="1:7" x14ac:dyDescent="0.25">
      <c r="A741" s="3">
        <v>4</v>
      </c>
      <c r="B741" s="4">
        <v>1</v>
      </c>
      <c r="C741" s="4">
        <v>1</v>
      </c>
      <c r="D741" s="4">
        <v>2</v>
      </c>
      <c r="E741" s="4">
        <v>0</v>
      </c>
      <c r="F741" s="4">
        <v>4112020003</v>
      </c>
      <c r="G741" s="4" t="s">
        <v>680</v>
      </c>
    </row>
    <row r="742" spans="1:7" x14ac:dyDescent="0.25">
      <c r="A742" s="3">
        <v>4</v>
      </c>
      <c r="B742" s="4">
        <v>1</v>
      </c>
      <c r="C742" s="4">
        <v>1</v>
      </c>
      <c r="D742" s="4">
        <v>2</v>
      </c>
      <c r="E742" s="4">
        <v>0</v>
      </c>
      <c r="F742" s="4">
        <v>4112030001</v>
      </c>
      <c r="G742" s="4" t="s">
        <v>681</v>
      </c>
    </row>
    <row r="743" spans="1:7" x14ac:dyDescent="0.25">
      <c r="A743" s="3">
        <v>4</v>
      </c>
      <c r="B743" s="4">
        <v>1</v>
      </c>
      <c r="C743" s="4">
        <v>1</v>
      </c>
      <c r="D743" s="4">
        <v>2</v>
      </c>
      <c r="E743" s="4">
        <v>0</v>
      </c>
      <c r="F743" s="4">
        <v>4112030002</v>
      </c>
      <c r="G743" s="4" t="s">
        <v>682</v>
      </c>
    </row>
    <row r="744" spans="1:7" x14ac:dyDescent="0.25">
      <c r="A744" s="3">
        <v>4</v>
      </c>
      <c r="B744" s="4">
        <v>1</v>
      </c>
      <c r="C744" s="4">
        <v>1</v>
      </c>
      <c r="D744" s="4">
        <v>3</v>
      </c>
      <c r="E744" s="4">
        <v>0</v>
      </c>
      <c r="F744" s="4">
        <v>4113010001</v>
      </c>
      <c r="G744" s="4" t="s">
        <v>683</v>
      </c>
    </row>
    <row r="745" spans="1:7" x14ac:dyDescent="0.25">
      <c r="A745" s="3">
        <v>4</v>
      </c>
      <c r="B745" s="4">
        <v>1</v>
      </c>
      <c r="C745" s="4">
        <v>1</v>
      </c>
      <c r="D745" s="4">
        <v>3</v>
      </c>
      <c r="E745" s="4">
        <v>0</v>
      </c>
      <c r="F745" s="4">
        <v>4113030001</v>
      </c>
      <c r="G745" s="4" t="s">
        <v>684</v>
      </c>
    </row>
    <row r="746" spans="1:7" x14ac:dyDescent="0.25">
      <c r="A746" s="3">
        <v>4</v>
      </c>
      <c r="B746" s="4">
        <v>1</v>
      </c>
      <c r="C746" s="4">
        <v>1</v>
      </c>
      <c r="D746" s="4">
        <v>3</v>
      </c>
      <c r="E746" s="4">
        <v>0</v>
      </c>
      <c r="F746" s="4">
        <v>4113040000</v>
      </c>
      <c r="G746" s="4" t="s">
        <v>685</v>
      </c>
    </row>
    <row r="747" spans="1:7" x14ac:dyDescent="0.25">
      <c r="A747" s="3">
        <v>4</v>
      </c>
      <c r="B747" s="4">
        <v>1</v>
      </c>
      <c r="C747" s="4">
        <v>1</v>
      </c>
      <c r="D747" s="4">
        <v>3</v>
      </c>
      <c r="E747" s="4">
        <v>0</v>
      </c>
      <c r="F747" s="4">
        <v>4113040001</v>
      </c>
      <c r="G747" s="4" t="s">
        <v>686</v>
      </c>
    </row>
    <row r="748" spans="1:7" x14ac:dyDescent="0.25">
      <c r="A748" s="3">
        <v>4</v>
      </c>
      <c r="B748" s="4">
        <v>1</v>
      </c>
      <c r="C748" s="4">
        <v>1</v>
      </c>
      <c r="D748" s="4">
        <v>3</v>
      </c>
      <c r="E748" s="4">
        <v>0</v>
      </c>
      <c r="F748" s="4">
        <v>4113040002</v>
      </c>
      <c r="G748" s="4" t="s">
        <v>687</v>
      </c>
    </row>
    <row r="749" spans="1:7" x14ac:dyDescent="0.25">
      <c r="A749" s="3">
        <v>4</v>
      </c>
      <c r="B749" s="4">
        <v>1</v>
      </c>
      <c r="C749" s="4">
        <v>1</v>
      </c>
      <c r="D749" s="4">
        <v>3</v>
      </c>
      <c r="E749" s="4">
        <v>0</v>
      </c>
      <c r="F749" s="4">
        <v>4113040003</v>
      </c>
      <c r="G749" s="4" t="s">
        <v>688</v>
      </c>
    </row>
    <row r="750" spans="1:7" x14ac:dyDescent="0.25">
      <c r="A750" s="3">
        <v>4</v>
      </c>
      <c r="B750" s="4">
        <v>1</v>
      </c>
      <c r="C750" s="4">
        <v>1</v>
      </c>
      <c r="D750" s="4">
        <v>7</v>
      </c>
      <c r="E750" s="4">
        <v>0</v>
      </c>
      <c r="F750" s="4">
        <v>4117010002</v>
      </c>
      <c r="G750" s="4" t="s">
        <v>689</v>
      </c>
    </row>
    <row r="751" spans="1:7" x14ac:dyDescent="0.25">
      <c r="A751" s="3">
        <v>4</v>
      </c>
      <c r="B751" s="4">
        <v>1</v>
      </c>
      <c r="C751" s="4">
        <v>1</v>
      </c>
      <c r="D751" s="4">
        <v>7</v>
      </c>
      <c r="E751" s="4">
        <v>0</v>
      </c>
      <c r="F751" s="4">
        <v>4117010004</v>
      </c>
      <c r="G751" s="4" t="s">
        <v>690</v>
      </c>
    </row>
    <row r="752" spans="1:7" x14ac:dyDescent="0.25">
      <c r="A752" s="3">
        <v>4</v>
      </c>
      <c r="B752" s="4">
        <v>1</v>
      </c>
      <c r="C752" s="4">
        <v>1</v>
      </c>
      <c r="D752" s="4">
        <v>7</v>
      </c>
      <c r="E752" s="4">
        <v>0</v>
      </c>
      <c r="F752" s="4">
        <v>4117010005</v>
      </c>
      <c r="G752" s="4" t="s">
        <v>691</v>
      </c>
    </row>
    <row r="753" spans="1:7" x14ac:dyDescent="0.25">
      <c r="A753" s="3">
        <v>4</v>
      </c>
      <c r="B753" s="4">
        <v>1</v>
      </c>
      <c r="C753" s="4">
        <v>1</v>
      </c>
      <c r="D753" s="4">
        <v>7</v>
      </c>
      <c r="E753" s="4">
        <v>0</v>
      </c>
      <c r="F753" s="4">
        <v>4117010006</v>
      </c>
      <c r="G753" s="4" t="s">
        <v>692</v>
      </c>
    </row>
    <row r="754" spans="1:7" x14ac:dyDescent="0.25">
      <c r="A754" s="3">
        <v>4</v>
      </c>
      <c r="B754" s="4">
        <v>1</v>
      </c>
      <c r="C754" s="4">
        <v>1</v>
      </c>
      <c r="D754" s="4">
        <v>7</v>
      </c>
      <c r="E754" s="4">
        <v>0</v>
      </c>
      <c r="F754" s="4">
        <v>4117010007</v>
      </c>
      <c r="G754" s="4" t="s">
        <v>693</v>
      </c>
    </row>
    <row r="755" spans="1:7" x14ac:dyDescent="0.25">
      <c r="A755" s="3">
        <v>4</v>
      </c>
      <c r="B755" s="4">
        <v>1</v>
      </c>
      <c r="C755" s="4">
        <v>1</v>
      </c>
      <c r="D755" s="4">
        <v>7</v>
      </c>
      <c r="E755" s="4">
        <v>0</v>
      </c>
      <c r="F755" s="4">
        <v>4117010008</v>
      </c>
      <c r="G755" s="4" t="s">
        <v>694</v>
      </c>
    </row>
    <row r="756" spans="1:7" x14ac:dyDescent="0.25">
      <c r="A756" s="3">
        <v>4</v>
      </c>
      <c r="B756" s="4">
        <v>1</v>
      </c>
      <c r="C756" s="4">
        <v>1</v>
      </c>
      <c r="D756" s="4">
        <v>7</v>
      </c>
      <c r="E756" s="4">
        <v>0</v>
      </c>
      <c r="F756" s="4">
        <v>4117010009</v>
      </c>
      <c r="G756" s="4" t="s">
        <v>695</v>
      </c>
    </row>
    <row r="757" spans="1:7" x14ac:dyDescent="0.25">
      <c r="A757" s="3">
        <v>4</v>
      </c>
      <c r="B757" s="4">
        <v>1</v>
      </c>
      <c r="C757" s="4">
        <v>1</v>
      </c>
      <c r="D757" s="4">
        <v>7</v>
      </c>
      <c r="E757" s="4">
        <v>0</v>
      </c>
      <c r="F757" s="4">
        <v>4117010010</v>
      </c>
      <c r="G757" s="4" t="s">
        <v>696</v>
      </c>
    </row>
    <row r="758" spans="1:7" x14ac:dyDescent="0.25">
      <c r="A758" s="3">
        <v>4</v>
      </c>
      <c r="B758" s="4">
        <v>1</v>
      </c>
      <c r="C758" s="4">
        <v>1</v>
      </c>
      <c r="D758" s="4">
        <v>7</v>
      </c>
      <c r="E758" s="4">
        <v>0</v>
      </c>
      <c r="F758" s="4">
        <v>4117020002</v>
      </c>
      <c r="G758" s="4" t="s">
        <v>697</v>
      </c>
    </row>
    <row r="759" spans="1:7" x14ac:dyDescent="0.25">
      <c r="A759" s="3">
        <v>4</v>
      </c>
      <c r="B759" s="4">
        <v>1</v>
      </c>
      <c r="C759" s="4">
        <v>1</v>
      </c>
      <c r="D759" s="4">
        <v>7</v>
      </c>
      <c r="E759" s="4">
        <v>0</v>
      </c>
      <c r="F759" s="4">
        <v>4117020003</v>
      </c>
      <c r="G759" s="4" t="s">
        <v>698</v>
      </c>
    </row>
    <row r="760" spans="1:7" x14ac:dyDescent="0.25">
      <c r="A760" s="3">
        <v>4</v>
      </c>
      <c r="B760" s="4">
        <v>1</v>
      </c>
      <c r="C760" s="4">
        <v>1</v>
      </c>
      <c r="D760" s="4">
        <v>7</v>
      </c>
      <c r="E760" s="4">
        <v>0</v>
      </c>
      <c r="F760" s="4">
        <v>4117020004</v>
      </c>
      <c r="G760" s="4" t="s">
        <v>699</v>
      </c>
    </row>
    <row r="761" spans="1:7" x14ac:dyDescent="0.25">
      <c r="A761" s="3">
        <v>4</v>
      </c>
      <c r="B761" s="4">
        <v>1</v>
      </c>
      <c r="C761" s="4">
        <v>1</v>
      </c>
      <c r="D761" s="4">
        <v>7</v>
      </c>
      <c r="E761" s="4">
        <v>0</v>
      </c>
      <c r="F761" s="4">
        <v>4117020005</v>
      </c>
      <c r="G761" s="4" t="s">
        <v>700</v>
      </c>
    </row>
    <row r="762" spans="1:7" x14ac:dyDescent="0.25">
      <c r="A762" s="3">
        <v>4</v>
      </c>
      <c r="B762" s="4">
        <v>1</v>
      </c>
      <c r="C762" s="4">
        <v>1</v>
      </c>
      <c r="D762" s="4">
        <v>7</v>
      </c>
      <c r="E762" s="4">
        <v>0</v>
      </c>
      <c r="F762" s="4">
        <v>4117020043</v>
      </c>
      <c r="G762" s="4" t="s">
        <v>701</v>
      </c>
    </row>
    <row r="763" spans="1:7" x14ac:dyDescent="0.25">
      <c r="A763" s="3">
        <v>4</v>
      </c>
      <c r="B763" s="4">
        <v>1</v>
      </c>
      <c r="C763" s="4">
        <v>1</v>
      </c>
      <c r="D763" s="4">
        <v>7</v>
      </c>
      <c r="E763" s="4">
        <v>0</v>
      </c>
      <c r="F763" s="4">
        <v>4117030001</v>
      </c>
      <c r="G763" s="4" t="s">
        <v>702</v>
      </c>
    </row>
    <row r="764" spans="1:7" x14ac:dyDescent="0.25">
      <c r="A764" s="3">
        <v>4</v>
      </c>
      <c r="B764" s="4">
        <v>1</v>
      </c>
      <c r="C764" s="4">
        <v>1</v>
      </c>
      <c r="D764" s="4">
        <v>7</v>
      </c>
      <c r="E764" s="4">
        <v>0</v>
      </c>
      <c r="F764" s="4">
        <v>4117030039</v>
      </c>
      <c r="G764" s="4" t="s">
        <v>703</v>
      </c>
    </row>
    <row r="765" spans="1:7" x14ac:dyDescent="0.25">
      <c r="A765" s="3">
        <v>4</v>
      </c>
      <c r="B765" s="4">
        <v>1</v>
      </c>
      <c r="C765" s="4">
        <v>3</v>
      </c>
      <c r="D765" s="4">
        <v>1</v>
      </c>
      <c r="E765" s="4">
        <v>0</v>
      </c>
      <c r="F765" s="4">
        <v>4131010001</v>
      </c>
      <c r="G765" s="4" t="s">
        <v>704</v>
      </c>
    </row>
    <row r="766" spans="1:7" x14ac:dyDescent="0.25">
      <c r="A766" s="3">
        <v>4</v>
      </c>
      <c r="B766" s="4">
        <v>1</v>
      </c>
      <c r="C766" s="4">
        <v>3</v>
      </c>
      <c r="D766" s="4">
        <v>1</v>
      </c>
      <c r="E766" s="4">
        <v>0</v>
      </c>
      <c r="F766" s="4">
        <v>4131020001</v>
      </c>
      <c r="G766" s="4" t="s">
        <v>705</v>
      </c>
    </row>
    <row r="767" spans="1:7" x14ac:dyDescent="0.25">
      <c r="A767" s="3">
        <v>4</v>
      </c>
      <c r="B767" s="4">
        <v>1</v>
      </c>
      <c r="C767" s="4">
        <v>3</v>
      </c>
      <c r="D767" s="4">
        <v>1</v>
      </c>
      <c r="E767" s="4">
        <v>0</v>
      </c>
      <c r="F767" s="4">
        <v>4131030001</v>
      </c>
      <c r="G767" s="4" t="s">
        <v>706</v>
      </c>
    </row>
    <row r="768" spans="1:7" x14ac:dyDescent="0.25">
      <c r="A768" s="3">
        <v>4</v>
      </c>
      <c r="B768" s="4">
        <v>1</v>
      </c>
      <c r="C768" s="4">
        <v>3</v>
      </c>
      <c r="D768" s="4">
        <v>2</v>
      </c>
      <c r="E768" s="4">
        <v>0</v>
      </c>
      <c r="F768" s="4">
        <v>4132010001</v>
      </c>
      <c r="G768" s="4" t="s">
        <v>707</v>
      </c>
    </row>
    <row r="769" spans="1:7" x14ac:dyDescent="0.25">
      <c r="A769" s="3">
        <v>4</v>
      </c>
      <c r="B769" s="4">
        <v>1</v>
      </c>
      <c r="C769" s="4">
        <v>4</v>
      </c>
      <c r="D769" s="4">
        <v>1</v>
      </c>
      <c r="E769" s="4">
        <v>0</v>
      </c>
      <c r="F769" s="4">
        <v>4141010001</v>
      </c>
      <c r="G769" s="4" t="s">
        <v>708</v>
      </c>
    </row>
    <row r="770" spans="1:7" x14ac:dyDescent="0.25">
      <c r="A770" s="3">
        <v>4</v>
      </c>
      <c r="B770" s="4">
        <v>1</v>
      </c>
      <c r="C770" s="4">
        <v>4</v>
      </c>
      <c r="D770" s="4">
        <v>1</v>
      </c>
      <c r="E770" s="4">
        <v>0</v>
      </c>
      <c r="F770" s="4">
        <v>4141010002</v>
      </c>
      <c r="G770" s="4" t="s">
        <v>709</v>
      </c>
    </row>
    <row r="771" spans="1:7" x14ac:dyDescent="0.25">
      <c r="A771" s="3">
        <v>4</v>
      </c>
      <c r="B771" s="4">
        <v>1</v>
      </c>
      <c r="C771" s="4">
        <v>4</v>
      </c>
      <c r="D771" s="4">
        <v>1</v>
      </c>
      <c r="E771" s="4">
        <v>0</v>
      </c>
      <c r="F771" s="4">
        <v>4141010003</v>
      </c>
      <c r="G771" s="4" t="s">
        <v>710</v>
      </c>
    </row>
    <row r="772" spans="1:7" x14ac:dyDescent="0.25">
      <c r="A772" s="3">
        <v>4</v>
      </c>
      <c r="B772" s="4">
        <v>1</v>
      </c>
      <c r="C772" s="4">
        <v>4</v>
      </c>
      <c r="D772" s="4">
        <v>1</v>
      </c>
      <c r="E772" s="4">
        <v>0</v>
      </c>
      <c r="F772" s="4">
        <v>4141010004</v>
      </c>
      <c r="G772" s="4" t="s">
        <v>711</v>
      </c>
    </row>
    <row r="773" spans="1:7" x14ac:dyDescent="0.25">
      <c r="A773" s="3">
        <v>4</v>
      </c>
      <c r="B773" s="4">
        <v>1</v>
      </c>
      <c r="C773" s="4">
        <v>4</v>
      </c>
      <c r="D773" s="4">
        <v>1</v>
      </c>
      <c r="E773" s="4">
        <v>0</v>
      </c>
      <c r="F773" s="4">
        <v>4141010005</v>
      </c>
      <c r="G773" s="4" t="s">
        <v>712</v>
      </c>
    </row>
    <row r="774" spans="1:7" x14ac:dyDescent="0.25">
      <c r="A774" s="3">
        <v>4</v>
      </c>
      <c r="B774" s="4">
        <v>1</v>
      </c>
      <c r="C774" s="4">
        <v>4</v>
      </c>
      <c r="D774" s="4">
        <v>1</v>
      </c>
      <c r="E774" s="4">
        <v>0</v>
      </c>
      <c r="F774" s="4">
        <v>4141010006</v>
      </c>
      <c r="G774" s="4" t="s">
        <v>713</v>
      </c>
    </row>
    <row r="775" spans="1:7" x14ac:dyDescent="0.25">
      <c r="A775" s="3">
        <v>4</v>
      </c>
      <c r="B775" s="4">
        <v>1</v>
      </c>
      <c r="C775" s="4">
        <v>4</v>
      </c>
      <c r="D775" s="4">
        <v>1</v>
      </c>
      <c r="E775" s="4">
        <v>0</v>
      </c>
      <c r="F775" s="4">
        <v>4141010007</v>
      </c>
      <c r="G775" s="4" t="s">
        <v>714</v>
      </c>
    </row>
    <row r="776" spans="1:7" x14ac:dyDescent="0.25">
      <c r="A776" s="3">
        <v>4</v>
      </c>
      <c r="B776" s="4">
        <v>1</v>
      </c>
      <c r="C776" s="4">
        <v>4</v>
      </c>
      <c r="D776" s="4">
        <v>1</v>
      </c>
      <c r="E776" s="4">
        <v>0</v>
      </c>
      <c r="F776" s="4">
        <v>4141010008</v>
      </c>
      <c r="G776" s="4" t="s">
        <v>715</v>
      </c>
    </row>
    <row r="777" spans="1:7" x14ac:dyDescent="0.25">
      <c r="A777" s="3">
        <v>4</v>
      </c>
      <c r="B777" s="4">
        <v>1</v>
      </c>
      <c r="C777" s="4">
        <v>4</v>
      </c>
      <c r="D777" s="4">
        <v>1</v>
      </c>
      <c r="E777" s="4">
        <v>0</v>
      </c>
      <c r="F777" s="4">
        <v>4141010020</v>
      </c>
      <c r="G777" s="4" t="s">
        <v>716</v>
      </c>
    </row>
    <row r="778" spans="1:7" x14ac:dyDescent="0.25">
      <c r="A778" s="3">
        <v>4</v>
      </c>
      <c r="B778" s="4">
        <v>1</v>
      </c>
      <c r="C778" s="4">
        <v>4</v>
      </c>
      <c r="D778" s="4">
        <v>1</v>
      </c>
      <c r="E778" s="4">
        <v>0</v>
      </c>
      <c r="F778" s="4">
        <v>4141010030</v>
      </c>
      <c r="G778" s="4" t="s">
        <v>717</v>
      </c>
    </row>
    <row r="779" spans="1:7" x14ac:dyDescent="0.25">
      <c r="A779" s="3">
        <v>4</v>
      </c>
      <c r="B779" s="4">
        <v>1</v>
      </c>
      <c r="C779" s="4">
        <v>4</v>
      </c>
      <c r="D779" s="4">
        <v>1</v>
      </c>
      <c r="E779" s="4">
        <v>0</v>
      </c>
      <c r="F779" s="4">
        <v>4141010040</v>
      </c>
      <c r="G779" s="4" t="s">
        <v>718</v>
      </c>
    </row>
    <row r="780" spans="1:7" x14ac:dyDescent="0.25">
      <c r="A780" s="3">
        <v>4</v>
      </c>
      <c r="B780" s="4">
        <v>1</v>
      </c>
      <c r="C780" s="4">
        <v>4</v>
      </c>
      <c r="D780" s="4">
        <v>1</v>
      </c>
      <c r="E780" s="4">
        <v>0</v>
      </c>
      <c r="F780" s="4">
        <v>4141010050</v>
      </c>
      <c r="G780" s="4" t="s">
        <v>719</v>
      </c>
    </row>
    <row r="781" spans="1:7" x14ac:dyDescent="0.25">
      <c r="A781" s="3">
        <v>4</v>
      </c>
      <c r="B781" s="4">
        <v>1</v>
      </c>
      <c r="C781" s="4">
        <v>4</v>
      </c>
      <c r="D781" s="4">
        <v>1</v>
      </c>
      <c r="E781" s="4">
        <v>0</v>
      </c>
      <c r="F781" s="4">
        <v>4141010060</v>
      </c>
      <c r="G781" s="4" t="s">
        <v>720</v>
      </c>
    </row>
    <row r="782" spans="1:7" x14ac:dyDescent="0.25">
      <c r="A782" s="3">
        <v>4</v>
      </c>
      <c r="B782" s="4">
        <v>1</v>
      </c>
      <c r="C782" s="4">
        <v>4</v>
      </c>
      <c r="D782" s="4">
        <v>1</v>
      </c>
      <c r="E782" s="4">
        <v>0</v>
      </c>
      <c r="F782" s="4">
        <v>4141010070</v>
      </c>
      <c r="G782" s="4" t="s">
        <v>721</v>
      </c>
    </row>
    <row r="783" spans="1:7" x14ac:dyDescent="0.25">
      <c r="A783" s="3">
        <v>4</v>
      </c>
      <c r="B783" s="4">
        <v>1</v>
      </c>
      <c r="C783" s="4">
        <v>4</v>
      </c>
      <c r="D783" s="4">
        <v>1</v>
      </c>
      <c r="E783" s="4">
        <v>0</v>
      </c>
      <c r="F783" s="4">
        <v>4141010080</v>
      </c>
      <c r="G783" s="4" t="s">
        <v>722</v>
      </c>
    </row>
    <row r="784" spans="1:7" x14ac:dyDescent="0.25">
      <c r="A784" s="3">
        <v>4</v>
      </c>
      <c r="B784" s="4">
        <v>1</v>
      </c>
      <c r="C784" s="4">
        <v>4</v>
      </c>
      <c r="D784" s="4">
        <v>1</v>
      </c>
      <c r="E784" s="4">
        <v>0</v>
      </c>
      <c r="F784" s="4">
        <v>4141020001</v>
      </c>
      <c r="G784" s="4" t="s">
        <v>723</v>
      </c>
    </row>
    <row r="785" spans="1:7" x14ac:dyDescent="0.25">
      <c r="A785" s="3">
        <v>4</v>
      </c>
      <c r="B785" s="4">
        <v>1</v>
      </c>
      <c r="C785" s="4">
        <v>4</v>
      </c>
      <c r="D785" s="4">
        <v>1</v>
      </c>
      <c r="E785" s="4">
        <v>0</v>
      </c>
      <c r="F785" s="4">
        <v>4141020010</v>
      </c>
      <c r="G785" s="4" t="s">
        <v>724</v>
      </c>
    </row>
    <row r="786" spans="1:7" x14ac:dyDescent="0.25">
      <c r="A786" s="3">
        <v>4</v>
      </c>
      <c r="B786" s="4">
        <v>1</v>
      </c>
      <c r="C786" s="4">
        <v>4</v>
      </c>
      <c r="D786" s="4">
        <v>1</v>
      </c>
      <c r="E786" s="4">
        <v>0</v>
      </c>
      <c r="F786" s="4">
        <v>4141020020</v>
      </c>
      <c r="G786" s="4" t="s">
        <v>725</v>
      </c>
    </row>
    <row r="787" spans="1:7" x14ac:dyDescent="0.25">
      <c r="A787" s="3">
        <v>4</v>
      </c>
      <c r="B787" s="4">
        <v>1</v>
      </c>
      <c r="C787" s="4">
        <v>4</v>
      </c>
      <c r="D787" s="4">
        <v>1</v>
      </c>
      <c r="E787" s="4">
        <v>0</v>
      </c>
      <c r="F787" s="4">
        <v>4141020030</v>
      </c>
      <c r="G787" s="4" t="s">
        <v>726</v>
      </c>
    </row>
    <row r="788" spans="1:7" x14ac:dyDescent="0.25">
      <c r="A788" s="3">
        <v>4</v>
      </c>
      <c r="B788" s="4">
        <v>1</v>
      </c>
      <c r="C788" s="4">
        <v>4</v>
      </c>
      <c r="D788" s="4">
        <v>1</v>
      </c>
      <c r="E788" s="4">
        <v>0</v>
      </c>
      <c r="F788" s="4">
        <v>4141020040</v>
      </c>
      <c r="G788" s="4" t="s">
        <v>727</v>
      </c>
    </row>
    <row r="789" spans="1:7" x14ac:dyDescent="0.25">
      <c r="A789" s="3">
        <v>4</v>
      </c>
      <c r="B789" s="4">
        <v>1</v>
      </c>
      <c r="C789" s="4">
        <v>4</v>
      </c>
      <c r="D789" s="4">
        <v>1</v>
      </c>
      <c r="E789" s="4">
        <v>0</v>
      </c>
      <c r="F789" s="4">
        <v>4141020060</v>
      </c>
      <c r="G789" s="4" t="s">
        <v>728</v>
      </c>
    </row>
    <row r="790" spans="1:7" x14ac:dyDescent="0.25">
      <c r="A790" s="3">
        <v>4</v>
      </c>
      <c r="B790" s="4">
        <v>1</v>
      </c>
      <c r="C790" s="4">
        <v>4</v>
      </c>
      <c r="D790" s="4">
        <v>1</v>
      </c>
      <c r="E790" s="4">
        <v>0</v>
      </c>
      <c r="F790" s="4">
        <v>4141020070</v>
      </c>
      <c r="G790" s="4" t="s">
        <v>729</v>
      </c>
    </row>
    <row r="791" spans="1:7" x14ac:dyDescent="0.25">
      <c r="A791" s="3">
        <v>4</v>
      </c>
      <c r="B791" s="4">
        <v>1</v>
      </c>
      <c r="C791" s="4">
        <v>4</v>
      </c>
      <c r="D791" s="4">
        <v>3</v>
      </c>
      <c r="E791" s="4">
        <v>0</v>
      </c>
      <c r="F791" s="4">
        <v>4143010001</v>
      </c>
      <c r="G791" s="4" t="s">
        <v>730</v>
      </c>
    </row>
    <row r="792" spans="1:7" x14ac:dyDescent="0.25">
      <c r="A792" s="3">
        <v>4</v>
      </c>
      <c r="B792" s="4">
        <v>1</v>
      </c>
      <c r="C792" s="4">
        <v>4</v>
      </c>
      <c r="D792" s="4">
        <v>3</v>
      </c>
      <c r="E792" s="4">
        <v>0</v>
      </c>
      <c r="F792" s="4">
        <v>4143010002</v>
      </c>
      <c r="G792" s="4" t="s">
        <v>731</v>
      </c>
    </row>
    <row r="793" spans="1:7" x14ac:dyDescent="0.25">
      <c r="A793" s="3">
        <v>4</v>
      </c>
      <c r="B793" s="4">
        <v>1</v>
      </c>
      <c r="C793" s="4">
        <v>4</v>
      </c>
      <c r="D793" s="4">
        <v>3</v>
      </c>
      <c r="E793" s="4">
        <v>0</v>
      </c>
      <c r="F793" s="4">
        <v>4143010003</v>
      </c>
      <c r="G793" s="4" t="s">
        <v>732</v>
      </c>
    </row>
    <row r="794" spans="1:7" x14ac:dyDescent="0.25">
      <c r="A794" s="3">
        <v>4</v>
      </c>
      <c r="B794" s="4">
        <v>1</v>
      </c>
      <c r="C794" s="4">
        <v>4</v>
      </c>
      <c r="D794" s="4">
        <v>3</v>
      </c>
      <c r="E794" s="4">
        <v>0</v>
      </c>
      <c r="F794" s="4">
        <v>4143010004</v>
      </c>
      <c r="G794" s="4" t="s">
        <v>733</v>
      </c>
    </row>
    <row r="795" spans="1:7" x14ac:dyDescent="0.25">
      <c r="A795" s="3">
        <v>4</v>
      </c>
      <c r="B795" s="4">
        <v>1</v>
      </c>
      <c r="C795" s="4">
        <v>4</v>
      </c>
      <c r="D795" s="4">
        <v>3</v>
      </c>
      <c r="E795" s="4">
        <v>0</v>
      </c>
      <c r="F795" s="4">
        <v>4143010008</v>
      </c>
      <c r="G795" s="4" t="s">
        <v>734</v>
      </c>
    </row>
    <row r="796" spans="1:7" x14ac:dyDescent="0.25">
      <c r="A796" s="3">
        <v>4</v>
      </c>
      <c r="B796" s="4">
        <v>1</v>
      </c>
      <c r="C796" s="4">
        <v>4</v>
      </c>
      <c r="D796" s="4">
        <v>3</v>
      </c>
      <c r="E796" s="4">
        <v>0</v>
      </c>
      <c r="F796" s="4">
        <v>4143020001</v>
      </c>
      <c r="G796" s="4" t="s">
        <v>735</v>
      </c>
    </row>
    <row r="797" spans="1:7" x14ac:dyDescent="0.25">
      <c r="A797" s="3">
        <v>4</v>
      </c>
      <c r="B797" s="4">
        <v>1</v>
      </c>
      <c r="C797" s="4">
        <v>4</v>
      </c>
      <c r="D797" s="4">
        <v>3</v>
      </c>
      <c r="E797" s="4">
        <v>0</v>
      </c>
      <c r="F797" s="4">
        <v>4143020002</v>
      </c>
      <c r="G797" s="4" t="s">
        <v>736</v>
      </c>
    </row>
    <row r="798" spans="1:7" x14ac:dyDescent="0.25">
      <c r="A798" s="3">
        <v>4</v>
      </c>
      <c r="B798" s="4">
        <v>1</v>
      </c>
      <c r="C798" s="4">
        <v>4</v>
      </c>
      <c r="D798" s="4">
        <v>3</v>
      </c>
      <c r="E798" s="4">
        <v>0</v>
      </c>
      <c r="F798" s="4">
        <v>4143020003</v>
      </c>
      <c r="G798" s="4" t="s">
        <v>737</v>
      </c>
    </row>
    <row r="799" spans="1:7" x14ac:dyDescent="0.25">
      <c r="A799" s="3">
        <v>4</v>
      </c>
      <c r="B799" s="4">
        <v>1</v>
      </c>
      <c r="C799" s="4">
        <v>4</v>
      </c>
      <c r="D799" s="4">
        <v>3</v>
      </c>
      <c r="E799" s="4">
        <v>0</v>
      </c>
      <c r="F799" s="4">
        <v>4143030001</v>
      </c>
      <c r="G799" s="4" t="s">
        <v>738</v>
      </c>
    </row>
    <row r="800" spans="1:7" x14ac:dyDescent="0.25">
      <c r="A800" s="3">
        <v>4</v>
      </c>
      <c r="B800" s="4">
        <v>1</v>
      </c>
      <c r="C800" s="4">
        <v>4</v>
      </c>
      <c r="D800" s="4">
        <v>3</v>
      </c>
      <c r="E800" s="4">
        <v>0</v>
      </c>
      <c r="F800" s="4">
        <v>4143030002</v>
      </c>
      <c r="G800" s="4" t="s">
        <v>739</v>
      </c>
    </row>
    <row r="801" spans="1:7" x14ac:dyDescent="0.25">
      <c r="A801" s="3">
        <v>4</v>
      </c>
      <c r="B801" s="4">
        <v>1</v>
      </c>
      <c r="C801" s="4">
        <v>4</v>
      </c>
      <c r="D801" s="4">
        <v>3</v>
      </c>
      <c r="E801" s="4">
        <v>0</v>
      </c>
      <c r="F801" s="4">
        <v>4143030003</v>
      </c>
      <c r="G801" s="4" t="s">
        <v>740</v>
      </c>
    </row>
    <row r="802" spans="1:7" x14ac:dyDescent="0.25">
      <c r="A802" s="3">
        <v>4</v>
      </c>
      <c r="B802" s="4">
        <v>1</v>
      </c>
      <c r="C802" s="4">
        <v>4</v>
      </c>
      <c r="D802" s="4">
        <v>3</v>
      </c>
      <c r="E802" s="4">
        <v>0</v>
      </c>
      <c r="F802" s="4">
        <v>4143030008</v>
      </c>
      <c r="G802" s="4" t="s">
        <v>741</v>
      </c>
    </row>
    <row r="803" spans="1:7" x14ac:dyDescent="0.25">
      <c r="A803" s="3">
        <v>4</v>
      </c>
      <c r="B803" s="4">
        <v>1</v>
      </c>
      <c r="C803" s="4">
        <v>4</v>
      </c>
      <c r="D803" s="4">
        <v>3</v>
      </c>
      <c r="E803" s="4">
        <v>0</v>
      </c>
      <c r="F803" s="4">
        <v>4143030021</v>
      </c>
      <c r="G803" s="4" t="s">
        <v>742</v>
      </c>
    </row>
    <row r="804" spans="1:7" x14ac:dyDescent="0.25">
      <c r="A804" s="3">
        <v>4</v>
      </c>
      <c r="B804" s="4">
        <v>1</v>
      </c>
      <c r="C804" s="4">
        <v>4</v>
      </c>
      <c r="D804" s="4">
        <v>3</v>
      </c>
      <c r="E804" s="4">
        <v>0</v>
      </c>
      <c r="F804" s="4">
        <v>4143030026</v>
      </c>
      <c r="G804" s="4" t="s">
        <v>743</v>
      </c>
    </row>
    <row r="805" spans="1:7" x14ac:dyDescent="0.25">
      <c r="A805" s="3">
        <v>4</v>
      </c>
      <c r="B805" s="4">
        <v>1</v>
      </c>
      <c r="C805" s="4">
        <v>4</v>
      </c>
      <c r="D805" s="4">
        <v>3</v>
      </c>
      <c r="E805" s="4">
        <v>0</v>
      </c>
      <c r="F805" s="4">
        <v>4143030028</v>
      </c>
      <c r="G805" s="4" t="s">
        <v>744</v>
      </c>
    </row>
    <row r="806" spans="1:7" x14ac:dyDescent="0.25">
      <c r="A806" s="3">
        <v>4</v>
      </c>
      <c r="B806" s="4">
        <v>1</v>
      </c>
      <c r="C806" s="4">
        <v>4</v>
      </c>
      <c r="D806" s="4">
        <v>3</v>
      </c>
      <c r="E806" s="4">
        <v>0</v>
      </c>
      <c r="F806" s="4">
        <v>4143030029</v>
      </c>
      <c r="G806" s="4" t="s">
        <v>745</v>
      </c>
    </row>
    <row r="807" spans="1:7" x14ac:dyDescent="0.25">
      <c r="A807" s="3">
        <v>4</v>
      </c>
      <c r="B807" s="4">
        <v>1</v>
      </c>
      <c r="C807" s="4">
        <v>4</v>
      </c>
      <c r="D807" s="4">
        <v>3</v>
      </c>
      <c r="E807" s="4">
        <v>0</v>
      </c>
      <c r="F807" s="4">
        <v>4143030030</v>
      </c>
      <c r="G807" s="4" t="s">
        <v>746</v>
      </c>
    </row>
    <row r="808" spans="1:7" x14ac:dyDescent="0.25">
      <c r="A808" s="3">
        <v>4</v>
      </c>
      <c r="B808" s="4">
        <v>1</v>
      </c>
      <c r="C808" s="4">
        <v>4</v>
      </c>
      <c r="D808" s="4">
        <v>3</v>
      </c>
      <c r="E808" s="4">
        <v>0</v>
      </c>
      <c r="F808" s="4">
        <v>4143040001</v>
      </c>
      <c r="G808" s="4" t="s">
        <v>747</v>
      </c>
    </row>
    <row r="809" spans="1:7" x14ac:dyDescent="0.25">
      <c r="A809" s="3">
        <v>4</v>
      </c>
      <c r="B809" s="4">
        <v>1</v>
      </c>
      <c r="C809" s="4">
        <v>4</v>
      </c>
      <c r="D809" s="4">
        <v>3</v>
      </c>
      <c r="E809" s="4">
        <v>0</v>
      </c>
      <c r="F809" s="4">
        <v>4143040002</v>
      </c>
      <c r="G809" s="4" t="s">
        <v>748</v>
      </c>
    </row>
    <row r="810" spans="1:7" x14ac:dyDescent="0.25">
      <c r="A810" s="3">
        <v>4</v>
      </c>
      <c r="B810" s="4">
        <v>1</v>
      </c>
      <c r="C810" s="4">
        <v>4</v>
      </c>
      <c r="D810" s="4">
        <v>3</v>
      </c>
      <c r="E810" s="4">
        <v>0</v>
      </c>
      <c r="F810" s="4">
        <v>4143040003</v>
      </c>
      <c r="G810" s="4" t="s">
        <v>749</v>
      </c>
    </row>
    <row r="811" spans="1:7" x14ac:dyDescent="0.25">
      <c r="A811" s="3">
        <v>4</v>
      </c>
      <c r="B811" s="4">
        <v>1</v>
      </c>
      <c r="C811" s="4">
        <v>4</v>
      </c>
      <c r="D811" s="4">
        <v>3</v>
      </c>
      <c r="E811" s="4">
        <v>0</v>
      </c>
      <c r="F811" s="4">
        <v>4143040005</v>
      </c>
      <c r="G811" s="4" t="s">
        <v>750</v>
      </c>
    </row>
    <row r="812" spans="1:7" x14ac:dyDescent="0.25">
      <c r="A812" s="3">
        <v>4</v>
      </c>
      <c r="B812" s="4">
        <v>1</v>
      </c>
      <c r="C812" s="4">
        <v>4</v>
      </c>
      <c r="D812" s="4">
        <v>3</v>
      </c>
      <c r="E812" s="4">
        <v>0</v>
      </c>
      <c r="F812" s="4">
        <v>4143040007</v>
      </c>
      <c r="G812" s="4" t="s">
        <v>751</v>
      </c>
    </row>
    <row r="813" spans="1:7" x14ac:dyDescent="0.25">
      <c r="A813" s="3">
        <v>4</v>
      </c>
      <c r="B813" s="4">
        <v>1</v>
      </c>
      <c r="C813" s="4">
        <v>4</v>
      </c>
      <c r="D813" s="4">
        <v>3</v>
      </c>
      <c r="E813" s="4">
        <v>0</v>
      </c>
      <c r="F813" s="4">
        <v>4143050001</v>
      </c>
      <c r="G813" s="4" t="s">
        <v>752</v>
      </c>
    </row>
    <row r="814" spans="1:7" x14ac:dyDescent="0.25">
      <c r="A814" s="3">
        <v>4</v>
      </c>
      <c r="B814" s="4">
        <v>1</v>
      </c>
      <c r="C814" s="4">
        <v>4</v>
      </c>
      <c r="D814" s="4">
        <v>3</v>
      </c>
      <c r="E814" s="4">
        <v>0</v>
      </c>
      <c r="F814" s="4">
        <v>4143050003</v>
      </c>
      <c r="G814" s="4" t="s">
        <v>753</v>
      </c>
    </row>
    <row r="815" spans="1:7" x14ac:dyDescent="0.25">
      <c r="A815" s="3">
        <v>4</v>
      </c>
      <c r="B815" s="4">
        <v>1</v>
      </c>
      <c r="C815" s="4">
        <v>4</v>
      </c>
      <c r="D815" s="4">
        <v>3</v>
      </c>
      <c r="E815" s="4">
        <v>0</v>
      </c>
      <c r="F815" s="4">
        <v>4143050007</v>
      </c>
      <c r="G815" s="4" t="s">
        <v>754</v>
      </c>
    </row>
    <row r="816" spans="1:7" x14ac:dyDescent="0.25">
      <c r="A816" s="3">
        <v>4</v>
      </c>
      <c r="B816" s="4">
        <v>1</v>
      </c>
      <c r="C816" s="4">
        <v>4</v>
      </c>
      <c r="D816" s="4">
        <v>3</v>
      </c>
      <c r="E816" s="4">
        <v>0</v>
      </c>
      <c r="F816" s="4">
        <v>4143050008</v>
      </c>
      <c r="G816" s="4" t="s">
        <v>755</v>
      </c>
    </row>
    <row r="817" spans="1:7" x14ac:dyDescent="0.25">
      <c r="A817" s="3">
        <v>4</v>
      </c>
      <c r="B817" s="4">
        <v>1</v>
      </c>
      <c r="C817" s="4">
        <v>4</v>
      </c>
      <c r="D817" s="4">
        <v>3</v>
      </c>
      <c r="E817" s="4">
        <v>0</v>
      </c>
      <c r="F817" s="4">
        <v>4143050010</v>
      </c>
      <c r="G817" s="4" t="s">
        <v>756</v>
      </c>
    </row>
    <row r="818" spans="1:7" x14ac:dyDescent="0.25">
      <c r="A818" s="3">
        <v>4</v>
      </c>
      <c r="B818" s="4">
        <v>1</v>
      </c>
      <c r="C818" s="4">
        <v>4</v>
      </c>
      <c r="D818" s="4">
        <v>3</v>
      </c>
      <c r="E818" s="4">
        <v>0</v>
      </c>
      <c r="F818" s="4">
        <v>4143050014</v>
      </c>
      <c r="G818" s="4" t="s">
        <v>757</v>
      </c>
    </row>
    <row r="819" spans="1:7" x14ac:dyDescent="0.25">
      <c r="A819" s="3">
        <v>4</v>
      </c>
      <c r="B819" s="4">
        <v>1</v>
      </c>
      <c r="C819" s="4">
        <v>4</v>
      </c>
      <c r="D819" s="4">
        <v>3</v>
      </c>
      <c r="E819" s="4">
        <v>0</v>
      </c>
      <c r="F819" s="4">
        <v>4143060001</v>
      </c>
      <c r="G819" s="4" t="s">
        <v>758</v>
      </c>
    </row>
    <row r="820" spans="1:7" x14ac:dyDescent="0.25">
      <c r="A820" s="3">
        <v>4</v>
      </c>
      <c r="B820" s="4">
        <v>1</v>
      </c>
      <c r="C820" s="4">
        <v>4</v>
      </c>
      <c r="D820" s="4">
        <v>3</v>
      </c>
      <c r="E820" s="4">
        <v>0</v>
      </c>
      <c r="F820" s="4">
        <v>4143060002</v>
      </c>
      <c r="G820" s="4" t="s">
        <v>759</v>
      </c>
    </row>
    <row r="821" spans="1:7" x14ac:dyDescent="0.25">
      <c r="A821" s="3">
        <v>4</v>
      </c>
      <c r="B821" s="4">
        <v>1</v>
      </c>
      <c r="C821" s="4">
        <v>4</v>
      </c>
      <c r="D821" s="4">
        <v>3</v>
      </c>
      <c r="E821" s="4">
        <v>0</v>
      </c>
      <c r="F821" s="4">
        <v>4143060004</v>
      </c>
      <c r="G821" s="4" t="s">
        <v>760</v>
      </c>
    </row>
    <row r="822" spans="1:7" x14ac:dyDescent="0.25">
      <c r="A822" s="3">
        <v>4</v>
      </c>
      <c r="B822" s="4">
        <v>1</v>
      </c>
      <c r="C822" s="4">
        <v>4</v>
      </c>
      <c r="D822" s="4">
        <v>3</v>
      </c>
      <c r="E822" s="4">
        <v>0</v>
      </c>
      <c r="F822" s="4">
        <v>4143070001</v>
      </c>
      <c r="G822" s="4" t="s">
        <v>761</v>
      </c>
    </row>
    <row r="823" spans="1:7" x14ac:dyDescent="0.25">
      <c r="A823" s="3">
        <v>4</v>
      </c>
      <c r="B823" s="4">
        <v>1</v>
      </c>
      <c r="C823" s="4">
        <v>4</v>
      </c>
      <c r="D823" s="4">
        <v>3</v>
      </c>
      <c r="E823" s="4">
        <v>0</v>
      </c>
      <c r="F823" s="4">
        <v>4143080001</v>
      </c>
      <c r="G823" s="4" t="s">
        <v>762</v>
      </c>
    </row>
    <row r="824" spans="1:7" x14ac:dyDescent="0.25">
      <c r="A824" s="3">
        <v>4</v>
      </c>
      <c r="B824" s="4">
        <v>1</v>
      </c>
      <c r="C824" s="4">
        <v>4</v>
      </c>
      <c r="D824" s="4">
        <v>3</v>
      </c>
      <c r="E824" s="4">
        <v>0</v>
      </c>
      <c r="F824" s="4">
        <v>4143090001</v>
      </c>
      <c r="G824" s="4" t="s">
        <v>763</v>
      </c>
    </row>
    <row r="825" spans="1:7" x14ac:dyDescent="0.25">
      <c r="A825" s="3">
        <v>4</v>
      </c>
      <c r="B825" s="4">
        <v>1</v>
      </c>
      <c r="C825" s="4">
        <v>4</v>
      </c>
      <c r="D825" s="4">
        <v>3</v>
      </c>
      <c r="E825" s="4">
        <v>0</v>
      </c>
      <c r="F825" s="4">
        <v>4143090002</v>
      </c>
      <c r="G825" s="4" t="s">
        <v>764</v>
      </c>
    </row>
    <row r="826" spans="1:7" x14ac:dyDescent="0.25">
      <c r="A826" s="3">
        <v>4</v>
      </c>
      <c r="B826" s="4">
        <v>1</v>
      </c>
      <c r="C826" s="4">
        <v>4</v>
      </c>
      <c r="D826" s="4">
        <v>3</v>
      </c>
      <c r="E826" s="4">
        <v>0</v>
      </c>
      <c r="F826" s="4">
        <v>4143090003</v>
      </c>
      <c r="G826" s="4" t="s">
        <v>765</v>
      </c>
    </row>
    <row r="827" spans="1:7" x14ac:dyDescent="0.25">
      <c r="A827" s="3">
        <v>4</v>
      </c>
      <c r="B827" s="4">
        <v>1</v>
      </c>
      <c r="C827" s="4">
        <v>4</v>
      </c>
      <c r="D827" s="4">
        <v>3</v>
      </c>
      <c r="E827" s="4">
        <v>1</v>
      </c>
      <c r="F827" s="4">
        <v>4143100001</v>
      </c>
      <c r="G827" s="4" t="s">
        <v>766</v>
      </c>
    </row>
    <row r="828" spans="1:7" x14ac:dyDescent="0.25">
      <c r="A828" s="3">
        <v>4</v>
      </c>
      <c r="B828" s="4">
        <v>1</v>
      </c>
      <c r="C828" s="4">
        <v>4</v>
      </c>
      <c r="D828" s="4">
        <v>3</v>
      </c>
      <c r="E828" s="4">
        <v>1</v>
      </c>
      <c r="F828" s="4">
        <v>4143100002</v>
      </c>
      <c r="G828" s="4" t="s">
        <v>767</v>
      </c>
    </row>
    <row r="829" spans="1:7" x14ac:dyDescent="0.25">
      <c r="A829" s="3">
        <v>4</v>
      </c>
      <c r="B829" s="4">
        <v>1</v>
      </c>
      <c r="C829" s="4">
        <v>4</v>
      </c>
      <c r="D829" s="4">
        <v>3</v>
      </c>
      <c r="E829" s="4">
        <v>1</v>
      </c>
      <c r="F829" s="4">
        <v>4143100003</v>
      </c>
      <c r="G829" s="4" t="s">
        <v>768</v>
      </c>
    </row>
    <row r="830" spans="1:7" x14ac:dyDescent="0.25">
      <c r="A830" s="3">
        <v>4</v>
      </c>
      <c r="B830" s="4">
        <v>1</v>
      </c>
      <c r="C830" s="4">
        <v>4</v>
      </c>
      <c r="D830" s="4">
        <v>3</v>
      </c>
      <c r="E830" s="4">
        <v>1</v>
      </c>
      <c r="F830" s="4">
        <v>4143100004</v>
      </c>
      <c r="G830" s="4" t="s">
        <v>769</v>
      </c>
    </row>
    <row r="831" spans="1:7" x14ac:dyDescent="0.25">
      <c r="A831" s="3">
        <v>4</v>
      </c>
      <c r="B831" s="4">
        <v>1</v>
      </c>
      <c r="C831" s="4">
        <v>4</v>
      </c>
      <c r="D831" s="4">
        <v>3</v>
      </c>
      <c r="E831" s="4">
        <v>1</v>
      </c>
      <c r="F831" s="4">
        <v>4143100005</v>
      </c>
      <c r="G831" s="4" t="s">
        <v>770</v>
      </c>
    </row>
    <row r="832" spans="1:7" x14ac:dyDescent="0.25">
      <c r="A832" s="3">
        <v>4</v>
      </c>
      <c r="B832" s="4">
        <v>1</v>
      </c>
      <c r="C832" s="4">
        <v>4</v>
      </c>
      <c r="D832" s="4">
        <v>3</v>
      </c>
      <c r="E832" s="4">
        <v>1</v>
      </c>
      <c r="F832" s="4">
        <v>4143100006</v>
      </c>
      <c r="G832" s="4" t="s">
        <v>771</v>
      </c>
    </row>
    <row r="833" spans="1:7" x14ac:dyDescent="0.25">
      <c r="A833" s="3">
        <v>4</v>
      </c>
      <c r="B833" s="4">
        <v>1</v>
      </c>
      <c r="C833" s="4">
        <v>4</v>
      </c>
      <c r="D833" s="4">
        <v>3</v>
      </c>
      <c r="E833" s="4">
        <v>1</v>
      </c>
      <c r="F833" s="4">
        <v>4143100007</v>
      </c>
      <c r="G833" s="4" t="s">
        <v>772</v>
      </c>
    </row>
    <row r="834" spans="1:7" x14ac:dyDescent="0.25">
      <c r="A834" s="3">
        <v>4</v>
      </c>
      <c r="B834" s="4">
        <v>1</v>
      </c>
      <c r="C834" s="4">
        <v>4</v>
      </c>
      <c r="D834" s="4">
        <v>3</v>
      </c>
      <c r="E834" s="4">
        <v>1</v>
      </c>
      <c r="F834" s="4">
        <v>4143100008</v>
      </c>
      <c r="G834" s="4" t="s">
        <v>773</v>
      </c>
    </row>
    <row r="835" spans="1:7" x14ac:dyDescent="0.25">
      <c r="A835" s="3">
        <v>4</v>
      </c>
      <c r="B835" s="4">
        <v>1</v>
      </c>
      <c r="C835" s="4">
        <v>4</v>
      </c>
      <c r="D835" s="4">
        <v>3</v>
      </c>
      <c r="E835" s="4">
        <v>1</v>
      </c>
      <c r="F835" s="4">
        <v>4143100009</v>
      </c>
      <c r="G835" s="4" t="s">
        <v>774</v>
      </c>
    </row>
    <row r="836" spans="1:7" x14ac:dyDescent="0.25">
      <c r="A836" s="3">
        <v>4</v>
      </c>
      <c r="B836" s="4">
        <v>1</v>
      </c>
      <c r="C836" s="4">
        <v>4</v>
      </c>
      <c r="D836" s="4">
        <v>3</v>
      </c>
      <c r="E836" s="4">
        <v>1</v>
      </c>
      <c r="F836" s="4">
        <v>4143100010</v>
      </c>
      <c r="G836" s="4" t="s">
        <v>775</v>
      </c>
    </row>
    <row r="837" spans="1:7" x14ac:dyDescent="0.25">
      <c r="A837" s="3">
        <v>4</v>
      </c>
      <c r="B837" s="4">
        <v>1</v>
      </c>
      <c r="C837" s="4">
        <v>4</v>
      </c>
      <c r="D837" s="4">
        <v>3</v>
      </c>
      <c r="E837" s="4">
        <v>1</v>
      </c>
      <c r="F837" s="4">
        <v>4143100011</v>
      </c>
      <c r="G837" s="4" t="s">
        <v>776</v>
      </c>
    </row>
    <row r="838" spans="1:7" x14ac:dyDescent="0.25">
      <c r="A838" s="3">
        <v>4</v>
      </c>
      <c r="B838" s="4">
        <v>1</v>
      </c>
      <c r="C838" s="4">
        <v>4</v>
      </c>
      <c r="D838" s="4">
        <v>3</v>
      </c>
      <c r="E838" s="4">
        <v>1</v>
      </c>
      <c r="F838" s="4">
        <v>4143100012</v>
      </c>
      <c r="G838" s="4" t="s">
        <v>777</v>
      </c>
    </row>
    <row r="839" spans="1:7" x14ac:dyDescent="0.25">
      <c r="A839" s="3">
        <v>4</v>
      </c>
      <c r="B839" s="4">
        <v>1</v>
      </c>
      <c r="C839" s="4">
        <v>4</v>
      </c>
      <c r="D839" s="4">
        <v>3</v>
      </c>
      <c r="E839" s="4">
        <v>1</v>
      </c>
      <c r="F839" s="4">
        <v>4143100013</v>
      </c>
      <c r="G839" s="4" t="s">
        <v>778</v>
      </c>
    </row>
    <row r="840" spans="1:7" x14ac:dyDescent="0.25">
      <c r="A840" s="3">
        <v>4</v>
      </c>
      <c r="B840" s="4">
        <v>1</v>
      </c>
      <c r="C840" s="4">
        <v>4</v>
      </c>
      <c r="D840" s="4">
        <v>3</v>
      </c>
      <c r="E840" s="4">
        <v>1</v>
      </c>
      <c r="F840" s="4">
        <v>4143100017</v>
      </c>
      <c r="G840" s="4" t="s">
        <v>779</v>
      </c>
    </row>
    <row r="841" spans="1:7" x14ac:dyDescent="0.25">
      <c r="A841" s="3">
        <v>4</v>
      </c>
      <c r="B841" s="4">
        <v>1</v>
      </c>
      <c r="C841" s="4">
        <v>4</v>
      </c>
      <c r="D841" s="4">
        <v>3</v>
      </c>
      <c r="E841" s="4">
        <v>1</v>
      </c>
      <c r="F841" s="4">
        <v>4143110001</v>
      </c>
      <c r="G841" s="4" t="s">
        <v>780</v>
      </c>
    </row>
    <row r="842" spans="1:7" x14ac:dyDescent="0.25">
      <c r="A842" s="3">
        <v>4</v>
      </c>
      <c r="B842" s="4">
        <v>1</v>
      </c>
      <c r="C842" s="4">
        <v>4</v>
      </c>
      <c r="D842" s="4">
        <v>3</v>
      </c>
      <c r="E842" s="4">
        <v>1</v>
      </c>
      <c r="F842" s="4">
        <v>4143110012</v>
      </c>
      <c r="G842" s="4" t="s">
        <v>781</v>
      </c>
    </row>
    <row r="843" spans="1:7" x14ac:dyDescent="0.25">
      <c r="A843" s="3">
        <v>4</v>
      </c>
      <c r="B843" s="4">
        <v>1</v>
      </c>
      <c r="C843" s="4">
        <v>4</v>
      </c>
      <c r="D843" s="4">
        <v>3</v>
      </c>
      <c r="E843" s="4">
        <v>1</v>
      </c>
      <c r="F843" s="4">
        <v>4143120001</v>
      </c>
      <c r="G843" s="4" t="s">
        <v>782</v>
      </c>
    </row>
    <row r="844" spans="1:7" x14ac:dyDescent="0.25">
      <c r="A844" s="3">
        <v>4</v>
      </c>
      <c r="B844" s="4">
        <v>1</v>
      </c>
      <c r="C844" s="4">
        <v>4</v>
      </c>
      <c r="D844" s="4">
        <v>3</v>
      </c>
      <c r="E844" s="4">
        <v>1</v>
      </c>
      <c r="F844" s="4">
        <v>4143120002</v>
      </c>
      <c r="G844" s="4" t="s">
        <v>783</v>
      </c>
    </row>
    <row r="845" spans="1:7" x14ac:dyDescent="0.25">
      <c r="A845" s="3">
        <v>4</v>
      </c>
      <c r="B845" s="4">
        <v>1</v>
      </c>
      <c r="C845" s="4">
        <v>4</v>
      </c>
      <c r="D845" s="4">
        <v>3</v>
      </c>
      <c r="E845" s="4">
        <v>1</v>
      </c>
      <c r="F845" s="4">
        <v>4143120007</v>
      </c>
      <c r="G845" s="4" t="s">
        <v>784</v>
      </c>
    </row>
    <row r="846" spans="1:7" x14ac:dyDescent="0.25">
      <c r="A846" s="3">
        <v>4</v>
      </c>
      <c r="B846" s="4">
        <v>1</v>
      </c>
      <c r="C846" s="4">
        <v>4</v>
      </c>
      <c r="D846" s="4">
        <v>3</v>
      </c>
      <c r="E846" s="4">
        <v>1</v>
      </c>
      <c r="F846" s="4">
        <v>4143120008</v>
      </c>
      <c r="G846" s="4" t="s">
        <v>785</v>
      </c>
    </row>
    <row r="847" spans="1:7" x14ac:dyDescent="0.25">
      <c r="A847" s="3">
        <v>4</v>
      </c>
      <c r="B847" s="4">
        <v>1</v>
      </c>
      <c r="C847" s="4">
        <v>4</v>
      </c>
      <c r="D847" s="4">
        <v>3</v>
      </c>
      <c r="E847" s="4">
        <v>1</v>
      </c>
      <c r="F847" s="4">
        <v>4143130001</v>
      </c>
      <c r="G847" s="4" t="s">
        <v>786</v>
      </c>
    </row>
    <row r="848" spans="1:7" x14ac:dyDescent="0.25">
      <c r="A848" s="3">
        <v>4</v>
      </c>
      <c r="B848" s="4">
        <v>1</v>
      </c>
      <c r="C848" s="4">
        <v>4</v>
      </c>
      <c r="D848" s="4">
        <v>3</v>
      </c>
      <c r="E848" s="4">
        <v>1</v>
      </c>
      <c r="F848" s="4">
        <v>4143130002</v>
      </c>
      <c r="G848" s="4" t="s">
        <v>787</v>
      </c>
    </row>
    <row r="849" spans="1:7" x14ac:dyDescent="0.25">
      <c r="A849" s="3">
        <v>4</v>
      </c>
      <c r="B849" s="4">
        <v>1</v>
      </c>
      <c r="C849" s="4">
        <v>4</v>
      </c>
      <c r="D849" s="4">
        <v>3</v>
      </c>
      <c r="E849" s="4">
        <v>1</v>
      </c>
      <c r="F849" s="4">
        <v>4143130003</v>
      </c>
      <c r="G849" s="4" t="s">
        <v>788</v>
      </c>
    </row>
    <row r="850" spans="1:7" x14ac:dyDescent="0.25">
      <c r="A850" s="3">
        <v>4</v>
      </c>
      <c r="B850" s="4">
        <v>1</v>
      </c>
      <c r="C850" s="4">
        <v>4</v>
      </c>
      <c r="D850" s="4">
        <v>3</v>
      </c>
      <c r="E850" s="4">
        <v>1</v>
      </c>
      <c r="F850" s="4">
        <v>4143130004</v>
      </c>
      <c r="G850" s="4" t="s">
        <v>789</v>
      </c>
    </row>
    <row r="851" spans="1:7" x14ac:dyDescent="0.25">
      <c r="A851" s="3">
        <v>4</v>
      </c>
      <c r="B851" s="4">
        <v>1</v>
      </c>
      <c r="C851" s="4">
        <v>4</v>
      </c>
      <c r="D851" s="4">
        <v>3</v>
      </c>
      <c r="E851" s="4">
        <v>1</v>
      </c>
      <c r="F851" s="4">
        <v>4143130007</v>
      </c>
      <c r="G851" s="4" t="s">
        <v>790</v>
      </c>
    </row>
    <row r="852" spans="1:7" x14ac:dyDescent="0.25">
      <c r="A852" s="3">
        <v>4</v>
      </c>
      <c r="B852" s="4">
        <v>1</v>
      </c>
      <c r="C852" s="4">
        <v>4</v>
      </c>
      <c r="D852" s="4">
        <v>3</v>
      </c>
      <c r="E852" s="4">
        <v>1</v>
      </c>
      <c r="F852" s="4">
        <v>4143150001</v>
      </c>
      <c r="G852" s="4" t="s">
        <v>791</v>
      </c>
    </row>
    <row r="853" spans="1:7" x14ac:dyDescent="0.25">
      <c r="A853" s="3">
        <v>4</v>
      </c>
      <c r="B853" s="4">
        <v>1</v>
      </c>
      <c r="C853" s="4">
        <v>4</v>
      </c>
      <c r="D853" s="4">
        <v>3</v>
      </c>
      <c r="E853" s="4">
        <v>1</v>
      </c>
      <c r="F853" s="4">
        <v>4143150003</v>
      </c>
      <c r="G853" s="4" t="s">
        <v>792</v>
      </c>
    </row>
    <row r="854" spans="1:7" x14ac:dyDescent="0.25">
      <c r="A854" s="3">
        <v>4</v>
      </c>
      <c r="B854" s="4">
        <v>1</v>
      </c>
      <c r="C854" s="4">
        <v>4</v>
      </c>
      <c r="D854" s="4">
        <v>3</v>
      </c>
      <c r="E854" s="4">
        <v>1</v>
      </c>
      <c r="F854" s="4">
        <v>4143160001</v>
      </c>
      <c r="G854" s="4" t="s">
        <v>793</v>
      </c>
    </row>
    <row r="855" spans="1:7" x14ac:dyDescent="0.25">
      <c r="A855" s="3">
        <v>4</v>
      </c>
      <c r="B855" s="4">
        <v>1</v>
      </c>
      <c r="C855" s="4">
        <v>4</v>
      </c>
      <c r="D855" s="4">
        <v>3</v>
      </c>
      <c r="E855" s="4">
        <v>1</v>
      </c>
      <c r="F855" s="4">
        <v>4143170001</v>
      </c>
      <c r="G855" s="4" t="s">
        <v>794</v>
      </c>
    </row>
    <row r="856" spans="1:7" x14ac:dyDescent="0.25">
      <c r="A856" s="3">
        <v>4</v>
      </c>
      <c r="B856" s="4">
        <v>1</v>
      </c>
      <c r="C856" s="4">
        <v>4</v>
      </c>
      <c r="D856" s="4">
        <v>3</v>
      </c>
      <c r="E856" s="4">
        <v>1</v>
      </c>
      <c r="F856" s="4">
        <v>4143170002</v>
      </c>
      <c r="G856" s="4" t="s">
        <v>795</v>
      </c>
    </row>
    <row r="857" spans="1:7" x14ac:dyDescent="0.25">
      <c r="A857" s="3">
        <v>4</v>
      </c>
      <c r="B857" s="4">
        <v>1</v>
      </c>
      <c r="C857" s="4">
        <v>4</v>
      </c>
      <c r="D857" s="4">
        <v>3</v>
      </c>
      <c r="E857" s="4">
        <v>1</v>
      </c>
      <c r="F857" s="4">
        <v>4143170003</v>
      </c>
      <c r="G857" s="4" t="s">
        <v>796</v>
      </c>
    </row>
    <row r="858" spans="1:7" x14ac:dyDescent="0.25">
      <c r="A858" s="3">
        <v>4</v>
      </c>
      <c r="B858" s="4">
        <v>1</v>
      </c>
      <c r="C858" s="4">
        <v>4</v>
      </c>
      <c r="D858" s="4">
        <v>3</v>
      </c>
      <c r="E858" s="4">
        <v>1</v>
      </c>
      <c r="F858" s="4">
        <v>4143170004</v>
      </c>
      <c r="G858" s="4" t="s">
        <v>797</v>
      </c>
    </row>
    <row r="859" spans="1:7" x14ac:dyDescent="0.25">
      <c r="A859" s="3">
        <v>4</v>
      </c>
      <c r="B859" s="4">
        <v>1</v>
      </c>
      <c r="C859" s="4">
        <v>4</v>
      </c>
      <c r="D859" s="4">
        <v>3</v>
      </c>
      <c r="E859" s="4">
        <v>1</v>
      </c>
      <c r="F859" s="4">
        <v>4143170005</v>
      </c>
      <c r="G859" s="4" t="s">
        <v>798</v>
      </c>
    </row>
    <row r="860" spans="1:7" x14ac:dyDescent="0.25">
      <c r="A860" s="3">
        <v>4</v>
      </c>
      <c r="B860" s="4">
        <v>1</v>
      </c>
      <c r="C860" s="4">
        <v>4</v>
      </c>
      <c r="D860" s="4">
        <v>3</v>
      </c>
      <c r="E860" s="4">
        <v>1</v>
      </c>
      <c r="F860" s="4">
        <v>4143170007</v>
      </c>
      <c r="G860" s="4" t="s">
        <v>799</v>
      </c>
    </row>
    <row r="861" spans="1:7" x14ac:dyDescent="0.25">
      <c r="A861" s="3">
        <v>4</v>
      </c>
      <c r="B861" s="4">
        <v>1</v>
      </c>
      <c r="C861" s="4">
        <v>4</v>
      </c>
      <c r="D861" s="4">
        <v>3</v>
      </c>
      <c r="E861" s="4">
        <v>1</v>
      </c>
      <c r="F861" s="4">
        <v>4143170008</v>
      </c>
      <c r="G861" s="4" t="s">
        <v>800</v>
      </c>
    </row>
    <row r="862" spans="1:7" x14ac:dyDescent="0.25">
      <c r="A862" s="3">
        <v>4</v>
      </c>
      <c r="B862" s="4">
        <v>1</v>
      </c>
      <c r="C862" s="4">
        <v>4</v>
      </c>
      <c r="D862" s="4">
        <v>3</v>
      </c>
      <c r="E862" s="4">
        <v>1</v>
      </c>
      <c r="F862" s="4">
        <v>4143170009</v>
      </c>
      <c r="G862" s="4" t="s">
        <v>801</v>
      </c>
    </row>
    <row r="863" spans="1:7" x14ac:dyDescent="0.25">
      <c r="A863" s="3">
        <v>4</v>
      </c>
      <c r="B863" s="4">
        <v>1</v>
      </c>
      <c r="C863" s="4">
        <v>4</v>
      </c>
      <c r="D863" s="4">
        <v>3</v>
      </c>
      <c r="E863" s="4">
        <v>1</v>
      </c>
      <c r="F863" s="4">
        <v>4143180001</v>
      </c>
      <c r="G863" s="4" t="s">
        <v>802</v>
      </c>
    </row>
    <row r="864" spans="1:7" x14ac:dyDescent="0.25">
      <c r="A864" s="3">
        <v>4</v>
      </c>
      <c r="B864" s="4">
        <v>1</v>
      </c>
      <c r="C864" s="4">
        <v>4</v>
      </c>
      <c r="D864" s="4">
        <v>4</v>
      </c>
      <c r="E864" s="4">
        <v>0</v>
      </c>
      <c r="F864" s="4">
        <v>4144010001</v>
      </c>
      <c r="G864" s="4" t="s">
        <v>695</v>
      </c>
    </row>
    <row r="865" spans="1:7" x14ac:dyDescent="0.25">
      <c r="A865" s="3">
        <v>4</v>
      </c>
      <c r="B865" s="4">
        <v>1</v>
      </c>
      <c r="C865" s="4">
        <v>4</v>
      </c>
      <c r="D865" s="4">
        <v>4</v>
      </c>
      <c r="E865" s="4">
        <v>0</v>
      </c>
      <c r="F865" s="4">
        <v>4144020001</v>
      </c>
      <c r="G865" s="4" t="s">
        <v>803</v>
      </c>
    </row>
    <row r="866" spans="1:7" x14ac:dyDescent="0.25">
      <c r="A866" s="3">
        <v>4</v>
      </c>
      <c r="B866" s="4">
        <v>1</v>
      </c>
      <c r="C866" s="4">
        <v>4</v>
      </c>
      <c r="D866" s="4">
        <v>4</v>
      </c>
      <c r="E866" s="4">
        <v>0</v>
      </c>
      <c r="F866" s="4">
        <v>4144030001</v>
      </c>
      <c r="G866" s="4" t="s">
        <v>804</v>
      </c>
    </row>
    <row r="867" spans="1:7" x14ac:dyDescent="0.25">
      <c r="A867" s="3">
        <v>4</v>
      </c>
      <c r="B867" s="4">
        <v>1</v>
      </c>
      <c r="C867" s="4">
        <v>4</v>
      </c>
      <c r="D867" s="4">
        <v>5</v>
      </c>
      <c r="E867" s="4">
        <v>0</v>
      </c>
      <c r="F867" s="4">
        <v>4145010002</v>
      </c>
      <c r="G867" s="4" t="s">
        <v>805</v>
      </c>
    </row>
    <row r="868" spans="1:7" x14ac:dyDescent="0.25">
      <c r="A868" s="3">
        <v>4</v>
      </c>
      <c r="B868" s="4">
        <v>1</v>
      </c>
      <c r="C868" s="4">
        <v>4</v>
      </c>
      <c r="D868" s="4">
        <v>5</v>
      </c>
      <c r="E868" s="4">
        <v>0</v>
      </c>
      <c r="F868" s="4">
        <v>4145020001</v>
      </c>
      <c r="G868" s="4" t="s">
        <v>806</v>
      </c>
    </row>
    <row r="869" spans="1:7" x14ac:dyDescent="0.25">
      <c r="A869" s="3">
        <v>4</v>
      </c>
      <c r="B869" s="4">
        <v>1</v>
      </c>
      <c r="C869" s="4">
        <v>4</v>
      </c>
      <c r="D869" s="4">
        <v>9</v>
      </c>
      <c r="E869" s="4">
        <v>0</v>
      </c>
      <c r="F869" s="4">
        <v>4149010002</v>
      </c>
      <c r="G869" s="4" t="s">
        <v>807</v>
      </c>
    </row>
    <row r="870" spans="1:7" x14ac:dyDescent="0.25">
      <c r="A870" s="3">
        <v>4</v>
      </c>
      <c r="B870" s="4">
        <v>1</v>
      </c>
      <c r="C870" s="4">
        <v>5</v>
      </c>
      <c r="D870" s="4">
        <v>1</v>
      </c>
      <c r="E870" s="4">
        <v>0</v>
      </c>
      <c r="F870" s="4">
        <v>4151010001</v>
      </c>
      <c r="G870" s="4" t="s">
        <v>808</v>
      </c>
    </row>
    <row r="871" spans="1:7" x14ac:dyDescent="0.25">
      <c r="A871" s="3">
        <v>4</v>
      </c>
      <c r="B871" s="4">
        <v>1</v>
      </c>
      <c r="C871" s="4">
        <v>5</v>
      </c>
      <c r="D871" s="4">
        <v>1</v>
      </c>
      <c r="E871" s="4">
        <v>0</v>
      </c>
      <c r="F871" s="4">
        <v>4151010002</v>
      </c>
      <c r="G871" s="4" t="s">
        <v>809</v>
      </c>
    </row>
    <row r="872" spans="1:7" x14ac:dyDescent="0.25">
      <c r="A872" s="3">
        <v>4</v>
      </c>
      <c r="B872" s="4">
        <v>1</v>
      </c>
      <c r="C872" s="4">
        <v>5</v>
      </c>
      <c r="D872" s="4">
        <v>1</v>
      </c>
      <c r="E872" s="4">
        <v>0</v>
      </c>
      <c r="F872" s="4">
        <v>4151020001</v>
      </c>
      <c r="G872" s="4" t="s">
        <v>810</v>
      </c>
    </row>
    <row r="873" spans="1:7" x14ac:dyDescent="0.25">
      <c r="A873" s="3">
        <v>4</v>
      </c>
      <c r="B873" s="4">
        <v>1</v>
      </c>
      <c r="C873" s="4">
        <v>5</v>
      </c>
      <c r="D873" s="4">
        <v>1</v>
      </c>
      <c r="E873" s="4">
        <v>0</v>
      </c>
      <c r="F873" s="4">
        <v>4151030001</v>
      </c>
      <c r="G873" s="4" t="s">
        <v>811</v>
      </c>
    </row>
    <row r="874" spans="1:7" x14ac:dyDescent="0.25">
      <c r="A874" s="3">
        <v>4</v>
      </c>
      <c r="B874" s="4">
        <v>1</v>
      </c>
      <c r="C874" s="4">
        <v>5</v>
      </c>
      <c r="D874" s="4">
        <v>1</v>
      </c>
      <c r="E874" s="4">
        <v>0</v>
      </c>
      <c r="F874" s="4">
        <v>4151040001</v>
      </c>
      <c r="G874" s="4" t="s">
        <v>812</v>
      </c>
    </row>
    <row r="875" spans="1:7" x14ac:dyDescent="0.25">
      <c r="A875" s="3">
        <v>4</v>
      </c>
      <c r="B875" s="4">
        <v>1</v>
      </c>
      <c r="C875" s="4">
        <v>5</v>
      </c>
      <c r="D875" s="4">
        <v>1</v>
      </c>
      <c r="E875" s="4">
        <v>0</v>
      </c>
      <c r="F875" s="4">
        <v>4151060001</v>
      </c>
      <c r="G875" s="4" t="s">
        <v>813</v>
      </c>
    </row>
    <row r="876" spans="1:7" x14ac:dyDescent="0.25">
      <c r="A876" s="3">
        <v>4</v>
      </c>
      <c r="B876" s="4">
        <v>1</v>
      </c>
      <c r="C876" s="4">
        <v>5</v>
      </c>
      <c r="D876" s="4">
        <v>1</v>
      </c>
      <c r="E876" s="4">
        <v>0</v>
      </c>
      <c r="F876" s="4">
        <v>4151060002</v>
      </c>
      <c r="G876" s="4" t="s">
        <v>814</v>
      </c>
    </row>
    <row r="877" spans="1:7" x14ac:dyDescent="0.25">
      <c r="A877" s="3">
        <v>4</v>
      </c>
      <c r="B877" s="4">
        <v>1</v>
      </c>
      <c r="C877" s="4">
        <v>5</v>
      </c>
      <c r="D877" s="4">
        <v>1</v>
      </c>
      <c r="E877" s="4">
        <v>0</v>
      </c>
      <c r="F877" s="4">
        <v>4151070001</v>
      </c>
      <c r="G877" s="4" t="s">
        <v>815</v>
      </c>
    </row>
    <row r="878" spans="1:7" x14ac:dyDescent="0.25">
      <c r="A878" s="3">
        <v>4</v>
      </c>
      <c r="B878" s="4">
        <v>1</v>
      </c>
      <c r="C878" s="4">
        <v>5</v>
      </c>
      <c r="D878" s="4">
        <v>1</v>
      </c>
      <c r="E878" s="4">
        <v>0</v>
      </c>
      <c r="F878" s="4">
        <v>4151090001</v>
      </c>
      <c r="G878" s="4" t="s">
        <v>816</v>
      </c>
    </row>
    <row r="879" spans="1:7" x14ac:dyDescent="0.25">
      <c r="A879" s="3">
        <v>4</v>
      </c>
      <c r="B879" s="4">
        <v>1</v>
      </c>
      <c r="C879" s="4">
        <v>5</v>
      </c>
      <c r="D879" s="4">
        <v>1</v>
      </c>
      <c r="E879" s="4">
        <v>0</v>
      </c>
      <c r="F879" s="4">
        <v>4151090002</v>
      </c>
      <c r="G879" s="4" t="s">
        <v>817</v>
      </c>
    </row>
    <row r="880" spans="1:7" x14ac:dyDescent="0.25">
      <c r="A880" s="3">
        <v>4</v>
      </c>
      <c r="B880" s="4">
        <v>1</v>
      </c>
      <c r="C880" s="4">
        <v>5</v>
      </c>
      <c r="D880" s="4">
        <v>1</v>
      </c>
      <c r="E880" s="4">
        <v>0</v>
      </c>
      <c r="F880" s="4">
        <v>4151090003</v>
      </c>
      <c r="G880" s="4" t="s">
        <v>818</v>
      </c>
    </row>
    <row r="881" spans="1:7" x14ac:dyDescent="0.25">
      <c r="A881" s="3">
        <v>4</v>
      </c>
      <c r="B881" s="4">
        <v>1</v>
      </c>
      <c r="C881" s="4">
        <v>5</v>
      </c>
      <c r="D881" s="4">
        <v>1</v>
      </c>
      <c r="E881" s="4">
        <v>0</v>
      </c>
      <c r="F881" s="4">
        <v>4151090005</v>
      </c>
      <c r="G881" s="4" t="s">
        <v>819</v>
      </c>
    </row>
    <row r="882" spans="1:7" x14ac:dyDescent="0.25">
      <c r="A882" s="3">
        <v>4</v>
      </c>
      <c r="B882" s="4">
        <v>1</v>
      </c>
      <c r="C882" s="4">
        <v>5</v>
      </c>
      <c r="D882" s="4">
        <v>1</v>
      </c>
      <c r="E882" s="4">
        <v>0</v>
      </c>
      <c r="F882" s="4">
        <v>4151090007</v>
      </c>
      <c r="G882" s="4" t="s">
        <v>820</v>
      </c>
    </row>
    <row r="883" spans="1:7" x14ac:dyDescent="0.25">
      <c r="A883" s="3">
        <v>4</v>
      </c>
      <c r="B883" s="4">
        <v>1</v>
      </c>
      <c r="C883" s="4">
        <v>5</v>
      </c>
      <c r="D883" s="4">
        <v>1</v>
      </c>
      <c r="E883" s="4">
        <v>0</v>
      </c>
      <c r="F883" s="4">
        <v>4151090008</v>
      </c>
      <c r="G883" s="4" t="s">
        <v>821</v>
      </c>
    </row>
    <row r="884" spans="1:7" x14ac:dyDescent="0.25">
      <c r="A884" s="3">
        <v>4</v>
      </c>
      <c r="B884" s="4">
        <v>1</v>
      </c>
      <c r="C884" s="4">
        <v>5</v>
      </c>
      <c r="D884" s="4">
        <v>1</v>
      </c>
      <c r="E884" s="4">
        <v>0</v>
      </c>
      <c r="F884" s="4">
        <v>4151090009</v>
      </c>
      <c r="G884" s="4" t="s">
        <v>822</v>
      </c>
    </row>
    <row r="885" spans="1:7" x14ac:dyDescent="0.25">
      <c r="A885" s="3">
        <v>4</v>
      </c>
      <c r="B885" s="4">
        <v>1</v>
      </c>
      <c r="C885" s="4">
        <v>5</v>
      </c>
      <c r="D885" s="4">
        <v>1</v>
      </c>
      <c r="E885" s="4">
        <v>0</v>
      </c>
      <c r="F885" s="4">
        <v>4151090010</v>
      </c>
      <c r="G885" s="4" t="s">
        <v>804</v>
      </c>
    </row>
    <row r="886" spans="1:7" x14ac:dyDescent="0.25">
      <c r="A886" s="3">
        <v>4</v>
      </c>
      <c r="B886" s="4">
        <v>1</v>
      </c>
      <c r="C886" s="4">
        <v>6</v>
      </c>
      <c r="D886" s="4">
        <v>2</v>
      </c>
      <c r="E886" s="4">
        <v>0</v>
      </c>
      <c r="F886" s="4">
        <v>4162010005</v>
      </c>
      <c r="G886" s="4" t="s">
        <v>823</v>
      </c>
    </row>
    <row r="887" spans="1:7" x14ac:dyDescent="0.25">
      <c r="A887" s="3">
        <v>4</v>
      </c>
      <c r="B887" s="4">
        <v>1</v>
      </c>
      <c r="C887" s="4">
        <v>6</v>
      </c>
      <c r="D887" s="4">
        <v>2</v>
      </c>
      <c r="E887" s="4">
        <v>0</v>
      </c>
      <c r="F887" s="4">
        <v>4162010006</v>
      </c>
      <c r="G887" s="4" t="s">
        <v>824</v>
      </c>
    </row>
    <row r="888" spans="1:7" x14ac:dyDescent="0.25">
      <c r="A888" s="3">
        <v>4</v>
      </c>
      <c r="B888" s="4">
        <v>1</v>
      </c>
      <c r="C888" s="4">
        <v>6</v>
      </c>
      <c r="D888" s="4">
        <v>2</v>
      </c>
      <c r="E888" s="4">
        <v>0</v>
      </c>
      <c r="F888" s="4">
        <v>4162010007</v>
      </c>
      <c r="G888" s="4" t="s">
        <v>825</v>
      </c>
    </row>
    <row r="889" spans="1:7" x14ac:dyDescent="0.25">
      <c r="A889" s="3">
        <v>4</v>
      </c>
      <c r="B889" s="4">
        <v>1</v>
      </c>
      <c r="C889" s="4">
        <v>6</v>
      </c>
      <c r="D889" s="4">
        <v>2</v>
      </c>
      <c r="E889" s="4">
        <v>0</v>
      </c>
      <c r="F889" s="4">
        <v>4162010008</v>
      </c>
      <c r="G889" s="4" t="s">
        <v>826</v>
      </c>
    </row>
    <row r="890" spans="1:7" x14ac:dyDescent="0.25">
      <c r="A890" s="3">
        <v>4</v>
      </c>
      <c r="B890" s="4">
        <v>1</v>
      </c>
      <c r="C890" s="4">
        <v>6</v>
      </c>
      <c r="D890" s="4">
        <v>2</v>
      </c>
      <c r="E890" s="4">
        <v>0</v>
      </c>
      <c r="F890" s="4">
        <v>4162010009</v>
      </c>
      <c r="G890" s="4" t="s">
        <v>827</v>
      </c>
    </row>
    <row r="891" spans="1:7" x14ac:dyDescent="0.25">
      <c r="A891" s="3">
        <v>4</v>
      </c>
      <c r="B891" s="4">
        <v>1</v>
      </c>
      <c r="C891" s="4">
        <v>6</v>
      </c>
      <c r="D891" s="4">
        <v>2</v>
      </c>
      <c r="E891" s="4">
        <v>0</v>
      </c>
      <c r="F891" s="4">
        <v>4162010010</v>
      </c>
      <c r="G891" s="4" t="s">
        <v>828</v>
      </c>
    </row>
    <row r="892" spans="1:7" x14ac:dyDescent="0.25">
      <c r="A892" s="3">
        <v>4</v>
      </c>
      <c r="B892" s="4">
        <v>1</v>
      </c>
      <c r="C892" s="4">
        <v>6</v>
      </c>
      <c r="D892" s="4">
        <v>2</v>
      </c>
      <c r="E892" s="4">
        <v>0</v>
      </c>
      <c r="F892" s="4">
        <v>4162010011</v>
      </c>
      <c r="G892" s="4" t="s">
        <v>829</v>
      </c>
    </row>
    <row r="893" spans="1:7" x14ac:dyDescent="0.25">
      <c r="A893" s="3">
        <v>4</v>
      </c>
      <c r="B893" s="4">
        <v>1</v>
      </c>
      <c r="C893" s="4">
        <v>6</v>
      </c>
      <c r="D893" s="4">
        <v>2</v>
      </c>
      <c r="E893" s="4">
        <v>0</v>
      </c>
      <c r="F893" s="4">
        <v>4162010012</v>
      </c>
      <c r="G893" s="4" t="s">
        <v>830</v>
      </c>
    </row>
    <row r="894" spans="1:7" x14ac:dyDescent="0.25">
      <c r="A894" s="3">
        <v>4</v>
      </c>
      <c r="B894" s="4">
        <v>1</v>
      </c>
      <c r="C894" s="4">
        <v>6</v>
      </c>
      <c r="D894" s="4">
        <v>2</v>
      </c>
      <c r="E894" s="4">
        <v>0</v>
      </c>
      <c r="F894" s="4">
        <v>4162010015</v>
      </c>
      <c r="G894" s="4" t="s">
        <v>831</v>
      </c>
    </row>
    <row r="895" spans="1:7" x14ac:dyDescent="0.25">
      <c r="A895" s="3">
        <v>4</v>
      </c>
      <c r="B895" s="4">
        <v>1</v>
      </c>
      <c r="C895" s="4">
        <v>6</v>
      </c>
      <c r="D895" s="4">
        <v>2</v>
      </c>
      <c r="E895" s="4">
        <v>0</v>
      </c>
      <c r="F895" s="4">
        <v>4162020001</v>
      </c>
      <c r="G895" s="4" t="s">
        <v>832</v>
      </c>
    </row>
    <row r="896" spans="1:7" x14ac:dyDescent="0.25">
      <c r="A896" s="3">
        <v>4</v>
      </c>
      <c r="B896" s="4">
        <v>1</v>
      </c>
      <c r="C896" s="4">
        <v>6</v>
      </c>
      <c r="D896" s="4">
        <v>2</v>
      </c>
      <c r="E896" s="4">
        <v>0</v>
      </c>
      <c r="F896" s="4">
        <v>4162020002</v>
      </c>
      <c r="G896" s="4" t="s">
        <v>833</v>
      </c>
    </row>
    <row r="897" spans="1:7" x14ac:dyDescent="0.25">
      <c r="A897" s="3">
        <v>4</v>
      </c>
      <c r="B897" s="4">
        <v>1</v>
      </c>
      <c r="C897" s="4">
        <v>6</v>
      </c>
      <c r="D897" s="4">
        <v>2</v>
      </c>
      <c r="E897" s="4">
        <v>0</v>
      </c>
      <c r="F897" s="4">
        <v>4162060014</v>
      </c>
      <c r="G897" s="4" t="s">
        <v>834</v>
      </c>
    </row>
    <row r="898" spans="1:7" x14ac:dyDescent="0.25">
      <c r="A898" s="3">
        <v>4</v>
      </c>
      <c r="B898" s="4">
        <v>1</v>
      </c>
      <c r="C898" s="4">
        <v>6</v>
      </c>
      <c r="D898" s="4">
        <v>3</v>
      </c>
      <c r="E898" s="4">
        <v>0</v>
      </c>
      <c r="F898" s="4">
        <v>4163010001</v>
      </c>
      <c r="G898" s="4" t="s">
        <v>835</v>
      </c>
    </row>
    <row r="899" spans="1:7" x14ac:dyDescent="0.25">
      <c r="A899" s="3">
        <v>4</v>
      </c>
      <c r="B899" s="4">
        <v>1</v>
      </c>
      <c r="C899" s="4">
        <v>6</v>
      </c>
      <c r="D899" s="4">
        <v>3</v>
      </c>
      <c r="E899" s="4">
        <v>0</v>
      </c>
      <c r="F899" s="4">
        <v>4163010006</v>
      </c>
      <c r="G899" s="4" t="s">
        <v>836</v>
      </c>
    </row>
    <row r="900" spans="1:7" x14ac:dyDescent="0.25">
      <c r="A900" s="3">
        <v>4</v>
      </c>
      <c r="B900" s="4">
        <v>1</v>
      </c>
      <c r="C900" s="4">
        <v>6</v>
      </c>
      <c r="D900" s="4">
        <v>3</v>
      </c>
      <c r="E900" s="4">
        <v>0</v>
      </c>
      <c r="F900" s="4">
        <v>4163010007</v>
      </c>
      <c r="G900" s="4" t="s">
        <v>837</v>
      </c>
    </row>
    <row r="901" spans="1:7" x14ac:dyDescent="0.25">
      <c r="A901" s="3">
        <v>4</v>
      </c>
      <c r="B901" s="4">
        <v>1</v>
      </c>
      <c r="C901" s="4">
        <v>6</v>
      </c>
      <c r="D901" s="4">
        <v>4</v>
      </c>
      <c r="E901" s="4">
        <v>0</v>
      </c>
      <c r="F901" s="4">
        <v>4164010001</v>
      </c>
      <c r="G901" s="4" t="s">
        <v>838</v>
      </c>
    </row>
    <row r="902" spans="1:7" x14ac:dyDescent="0.25">
      <c r="A902" s="3">
        <v>4</v>
      </c>
      <c r="B902" s="4">
        <v>1</v>
      </c>
      <c r="C902" s="4">
        <v>6</v>
      </c>
      <c r="D902" s="4">
        <v>5</v>
      </c>
      <c r="E902" s="4">
        <v>0</v>
      </c>
      <c r="F902" s="4">
        <v>4165010001</v>
      </c>
      <c r="G902" s="4" t="s">
        <v>839</v>
      </c>
    </row>
    <row r="903" spans="1:7" x14ac:dyDescent="0.25">
      <c r="A903" s="3">
        <v>4</v>
      </c>
      <c r="B903" s="4">
        <v>1</v>
      </c>
      <c r="C903" s="4">
        <v>6</v>
      </c>
      <c r="D903" s="4">
        <v>8</v>
      </c>
      <c r="E903" s="4">
        <v>0</v>
      </c>
      <c r="F903" s="4">
        <v>4168010001</v>
      </c>
      <c r="G903" s="4" t="s">
        <v>840</v>
      </c>
    </row>
    <row r="904" spans="1:7" x14ac:dyDescent="0.25">
      <c r="A904" s="3">
        <v>4</v>
      </c>
      <c r="B904" s="4">
        <v>1</v>
      </c>
      <c r="C904" s="4">
        <v>6</v>
      </c>
      <c r="D904" s="4">
        <v>8</v>
      </c>
      <c r="E904" s="4">
        <v>0</v>
      </c>
      <c r="F904" s="4">
        <v>4168010010</v>
      </c>
      <c r="G904" s="4" t="s">
        <v>841</v>
      </c>
    </row>
    <row r="905" spans="1:7" x14ac:dyDescent="0.25">
      <c r="A905" s="3">
        <v>4</v>
      </c>
      <c r="B905" s="4">
        <v>1</v>
      </c>
      <c r="C905" s="4">
        <v>6</v>
      </c>
      <c r="D905" s="4">
        <v>8</v>
      </c>
      <c r="E905" s="4">
        <v>0</v>
      </c>
      <c r="F905" s="4">
        <v>4168020001</v>
      </c>
      <c r="G905" s="4" t="s">
        <v>842</v>
      </c>
    </row>
    <row r="906" spans="1:7" x14ac:dyDescent="0.25">
      <c r="A906" s="3">
        <v>4</v>
      </c>
      <c r="B906" s="4">
        <v>1</v>
      </c>
      <c r="C906" s="4">
        <v>6</v>
      </c>
      <c r="D906" s="4">
        <v>9</v>
      </c>
      <c r="E906" s="4">
        <v>0</v>
      </c>
      <c r="F906" s="4">
        <v>4169010001</v>
      </c>
      <c r="G906" s="4" t="s">
        <v>843</v>
      </c>
    </row>
    <row r="907" spans="1:7" x14ac:dyDescent="0.25">
      <c r="A907" s="3">
        <v>4</v>
      </c>
      <c r="B907" s="4">
        <v>1</v>
      </c>
      <c r="C907" s="4">
        <v>6</v>
      </c>
      <c r="D907" s="4">
        <v>9</v>
      </c>
      <c r="E907" s="4">
        <v>0</v>
      </c>
      <c r="F907" s="4">
        <v>4169010002</v>
      </c>
      <c r="G907" s="4" t="s">
        <v>844</v>
      </c>
    </row>
    <row r="908" spans="1:7" x14ac:dyDescent="0.25">
      <c r="A908" s="3">
        <v>4</v>
      </c>
      <c r="B908" s="4">
        <v>1</v>
      </c>
      <c r="C908" s="4">
        <v>6</v>
      </c>
      <c r="D908" s="4">
        <v>9</v>
      </c>
      <c r="E908" s="4">
        <v>0</v>
      </c>
      <c r="F908" s="4">
        <v>4169010003</v>
      </c>
      <c r="G908" s="4" t="s">
        <v>845</v>
      </c>
    </row>
    <row r="909" spans="1:7" x14ac:dyDescent="0.25">
      <c r="A909" s="3">
        <v>4</v>
      </c>
      <c r="B909" s="4">
        <v>1</v>
      </c>
      <c r="C909" s="4">
        <v>6</v>
      </c>
      <c r="D909" s="4">
        <v>9</v>
      </c>
      <c r="E909" s="4">
        <v>0</v>
      </c>
      <c r="F909" s="4">
        <v>4169010004</v>
      </c>
      <c r="G909" s="4" t="s">
        <v>846</v>
      </c>
    </row>
    <row r="910" spans="1:7" x14ac:dyDescent="0.25">
      <c r="A910" s="3">
        <v>4</v>
      </c>
      <c r="B910" s="4">
        <v>1</v>
      </c>
      <c r="C910" s="4">
        <v>6</v>
      </c>
      <c r="D910" s="4">
        <v>9</v>
      </c>
      <c r="E910" s="4">
        <v>0</v>
      </c>
      <c r="F910" s="4">
        <v>4169020001</v>
      </c>
      <c r="G910" s="4" t="s">
        <v>847</v>
      </c>
    </row>
    <row r="911" spans="1:7" x14ac:dyDescent="0.25">
      <c r="A911" s="3">
        <v>4</v>
      </c>
      <c r="B911" s="4">
        <v>1</v>
      </c>
      <c r="C911" s="4">
        <v>6</v>
      </c>
      <c r="D911" s="4">
        <v>9</v>
      </c>
      <c r="E911" s="4">
        <v>0</v>
      </c>
      <c r="F911" s="4">
        <v>4169020002</v>
      </c>
      <c r="G911" s="4" t="s">
        <v>848</v>
      </c>
    </row>
    <row r="912" spans="1:7" x14ac:dyDescent="0.25">
      <c r="A912" s="3">
        <v>4</v>
      </c>
      <c r="B912" s="4">
        <v>1</v>
      </c>
      <c r="C912" s="4">
        <v>6</v>
      </c>
      <c r="D912" s="4">
        <v>9</v>
      </c>
      <c r="E912" s="4">
        <v>0</v>
      </c>
      <c r="F912" s="4">
        <v>4169030001</v>
      </c>
      <c r="G912" s="4" t="s">
        <v>218</v>
      </c>
    </row>
    <row r="913" spans="1:7" x14ac:dyDescent="0.25">
      <c r="A913" s="3">
        <v>4</v>
      </c>
      <c r="B913" s="4">
        <v>1</v>
      </c>
      <c r="C913" s="4">
        <v>6</v>
      </c>
      <c r="D913" s="4">
        <v>9</v>
      </c>
      <c r="E913" s="4">
        <v>0</v>
      </c>
      <c r="F913" s="4">
        <v>4169040001</v>
      </c>
      <c r="G913" s="4" t="s">
        <v>849</v>
      </c>
    </row>
    <row r="914" spans="1:7" x14ac:dyDescent="0.25">
      <c r="A914" s="3">
        <v>4</v>
      </c>
      <c r="B914" s="4">
        <v>1</v>
      </c>
      <c r="C914" s="4">
        <v>6</v>
      </c>
      <c r="D914" s="4">
        <v>9</v>
      </c>
      <c r="E914" s="4">
        <v>0</v>
      </c>
      <c r="F914" s="4">
        <v>4169050001</v>
      </c>
      <c r="G914" s="4" t="s">
        <v>850</v>
      </c>
    </row>
    <row r="915" spans="1:7" x14ac:dyDescent="0.25">
      <c r="A915" s="3">
        <v>4</v>
      </c>
      <c r="B915" s="4">
        <v>1</v>
      </c>
      <c r="C915" s="4">
        <v>6</v>
      </c>
      <c r="D915" s="4">
        <v>9</v>
      </c>
      <c r="E915" s="4">
        <v>0</v>
      </c>
      <c r="F915" s="4">
        <v>4169060001</v>
      </c>
      <c r="G915" s="4" t="s">
        <v>851</v>
      </c>
    </row>
    <row r="916" spans="1:7" x14ac:dyDescent="0.25">
      <c r="A916" s="3">
        <v>4</v>
      </c>
      <c r="B916" s="4">
        <v>1</v>
      </c>
      <c r="C916" s="4">
        <v>6</v>
      </c>
      <c r="D916" s="4">
        <v>9</v>
      </c>
      <c r="E916" s="4">
        <v>0</v>
      </c>
      <c r="F916" s="4">
        <v>4169060004</v>
      </c>
      <c r="G916" s="4" t="s">
        <v>852</v>
      </c>
    </row>
    <row r="917" spans="1:7" x14ac:dyDescent="0.25">
      <c r="A917" s="3">
        <v>4</v>
      </c>
      <c r="B917" s="4">
        <v>1</v>
      </c>
      <c r="C917" s="4">
        <v>6</v>
      </c>
      <c r="D917" s="4">
        <v>9</v>
      </c>
      <c r="E917" s="4">
        <v>0</v>
      </c>
      <c r="F917" s="4">
        <v>4169070001</v>
      </c>
      <c r="G917" s="4" t="s">
        <v>853</v>
      </c>
    </row>
    <row r="918" spans="1:7" x14ac:dyDescent="0.25">
      <c r="A918" s="3">
        <v>4</v>
      </c>
      <c r="B918" s="4">
        <v>1</v>
      </c>
      <c r="C918" s="4">
        <v>6</v>
      </c>
      <c r="D918" s="4">
        <v>9</v>
      </c>
      <c r="E918" s="4">
        <v>0</v>
      </c>
      <c r="F918" s="4">
        <v>4169090001</v>
      </c>
      <c r="G918" s="4" t="s">
        <v>854</v>
      </c>
    </row>
    <row r="919" spans="1:7" x14ac:dyDescent="0.25">
      <c r="A919" s="3">
        <v>4</v>
      </c>
      <c r="B919" s="4">
        <v>1</v>
      </c>
      <c r="C919" s="4">
        <v>6</v>
      </c>
      <c r="D919" s="4">
        <v>9</v>
      </c>
      <c r="E919" s="4">
        <v>0</v>
      </c>
      <c r="F919" s="4">
        <v>4169090003</v>
      </c>
      <c r="G919" s="4" t="s">
        <v>855</v>
      </c>
    </row>
    <row r="920" spans="1:7" x14ac:dyDescent="0.25">
      <c r="A920" s="3">
        <v>4</v>
      </c>
      <c r="B920" s="4">
        <v>2</v>
      </c>
      <c r="C920" s="4">
        <v>1</v>
      </c>
      <c r="D920" s="4">
        <v>1</v>
      </c>
      <c r="E920" s="4">
        <v>0</v>
      </c>
      <c r="F920" s="4">
        <v>4211010001</v>
      </c>
      <c r="G920" s="4" t="s">
        <v>856</v>
      </c>
    </row>
    <row r="921" spans="1:7" x14ac:dyDescent="0.25">
      <c r="A921" s="3">
        <v>4</v>
      </c>
      <c r="B921" s="4">
        <v>2</v>
      </c>
      <c r="C921" s="4">
        <v>1</v>
      </c>
      <c r="D921" s="4">
        <v>1</v>
      </c>
      <c r="E921" s="4">
        <v>0</v>
      </c>
      <c r="F921" s="4">
        <v>4211020001</v>
      </c>
      <c r="G921" s="4" t="s">
        <v>857</v>
      </c>
    </row>
    <row r="922" spans="1:7" x14ac:dyDescent="0.25">
      <c r="A922" s="3">
        <v>4</v>
      </c>
      <c r="B922" s="4">
        <v>2</v>
      </c>
      <c r="C922" s="4">
        <v>1</v>
      </c>
      <c r="D922" s="4">
        <v>1</v>
      </c>
      <c r="E922" s="4">
        <v>0</v>
      </c>
      <c r="F922" s="4">
        <v>4211030001</v>
      </c>
      <c r="G922" s="4" t="s">
        <v>858</v>
      </c>
    </row>
    <row r="923" spans="1:7" x14ac:dyDescent="0.25">
      <c r="A923" s="3">
        <v>4</v>
      </c>
      <c r="B923" s="4">
        <v>2</v>
      </c>
      <c r="C923" s="4">
        <v>1</v>
      </c>
      <c r="D923" s="4">
        <v>1</v>
      </c>
      <c r="E923" s="4">
        <v>0</v>
      </c>
      <c r="F923" s="4">
        <v>4211040002</v>
      </c>
      <c r="G923" s="4" t="s">
        <v>859</v>
      </c>
    </row>
    <row r="924" spans="1:7" x14ac:dyDescent="0.25">
      <c r="A924" s="3">
        <v>4</v>
      </c>
      <c r="B924" s="4">
        <v>2</v>
      </c>
      <c r="C924" s="4">
        <v>1</v>
      </c>
      <c r="D924" s="4">
        <v>1</v>
      </c>
      <c r="E924" s="4">
        <v>0</v>
      </c>
      <c r="F924" s="4">
        <v>4211050001</v>
      </c>
      <c r="G924" s="4" t="s">
        <v>860</v>
      </c>
    </row>
    <row r="925" spans="1:7" x14ac:dyDescent="0.25">
      <c r="A925" s="3">
        <v>4</v>
      </c>
      <c r="B925" s="4">
        <v>2</v>
      </c>
      <c r="C925" s="4">
        <v>1</v>
      </c>
      <c r="D925" s="4">
        <v>1</v>
      </c>
      <c r="E925" s="4">
        <v>0</v>
      </c>
      <c r="F925" s="4">
        <v>4211060001</v>
      </c>
      <c r="G925" s="4" t="s">
        <v>861</v>
      </c>
    </row>
    <row r="926" spans="1:7" x14ac:dyDescent="0.25">
      <c r="A926" s="3">
        <v>4</v>
      </c>
      <c r="B926" s="4">
        <v>2</v>
      </c>
      <c r="C926" s="4">
        <v>1</v>
      </c>
      <c r="D926" s="4">
        <v>1</v>
      </c>
      <c r="E926" s="4">
        <v>0</v>
      </c>
      <c r="F926" s="4">
        <v>4211070001</v>
      </c>
      <c r="G926" s="4" t="s">
        <v>862</v>
      </c>
    </row>
    <row r="927" spans="1:7" x14ac:dyDescent="0.25">
      <c r="A927" s="3">
        <v>4</v>
      </c>
      <c r="B927" s="4">
        <v>2</v>
      </c>
      <c r="C927" s="4">
        <v>1</v>
      </c>
      <c r="D927" s="4">
        <v>1</v>
      </c>
      <c r="E927" s="4">
        <v>0</v>
      </c>
      <c r="F927" s="4">
        <v>4211070002</v>
      </c>
      <c r="G927" s="4" t="s">
        <v>863</v>
      </c>
    </row>
    <row r="928" spans="1:7" x14ac:dyDescent="0.25">
      <c r="A928" s="3">
        <v>4</v>
      </c>
      <c r="B928" s="4">
        <v>2</v>
      </c>
      <c r="C928" s="4">
        <v>1</v>
      </c>
      <c r="D928" s="4">
        <v>1</v>
      </c>
      <c r="E928" s="4">
        <v>0</v>
      </c>
      <c r="F928" s="4">
        <v>4211070003</v>
      </c>
      <c r="G928" s="4" t="s">
        <v>864</v>
      </c>
    </row>
    <row r="929" spans="1:7" x14ac:dyDescent="0.25">
      <c r="A929" s="3">
        <v>4</v>
      </c>
      <c r="B929" s="4">
        <v>2</v>
      </c>
      <c r="C929" s="4">
        <v>1</v>
      </c>
      <c r="D929" s="4">
        <v>1</v>
      </c>
      <c r="E929" s="4">
        <v>0</v>
      </c>
      <c r="F929" s="4">
        <v>4211070004</v>
      </c>
      <c r="G929" s="4" t="s">
        <v>865</v>
      </c>
    </row>
    <row r="930" spans="1:7" x14ac:dyDescent="0.25">
      <c r="A930" s="3">
        <v>4</v>
      </c>
      <c r="B930" s="4">
        <v>2</v>
      </c>
      <c r="C930" s="4">
        <v>1</v>
      </c>
      <c r="D930" s="4">
        <v>2</v>
      </c>
      <c r="E930" s="4">
        <v>0</v>
      </c>
      <c r="F930" s="4">
        <v>4212010001</v>
      </c>
      <c r="G930" s="4" t="s">
        <v>866</v>
      </c>
    </row>
    <row r="931" spans="1:7" x14ac:dyDescent="0.25">
      <c r="A931" s="3">
        <v>4</v>
      </c>
      <c r="B931" s="4">
        <v>2</v>
      </c>
      <c r="C931" s="4">
        <v>1</v>
      </c>
      <c r="D931" s="4">
        <v>2</v>
      </c>
      <c r="E931" s="4">
        <v>0</v>
      </c>
      <c r="F931" s="4">
        <v>4212020001</v>
      </c>
      <c r="G931" s="4" t="s">
        <v>867</v>
      </c>
    </row>
    <row r="932" spans="1:7" x14ac:dyDescent="0.25">
      <c r="A932" s="3">
        <v>4</v>
      </c>
      <c r="B932" s="4">
        <v>2</v>
      </c>
      <c r="C932" s="4">
        <v>1</v>
      </c>
      <c r="D932" s="4">
        <v>3</v>
      </c>
      <c r="E932" s="4">
        <v>0</v>
      </c>
      <c r="F932" s="4">
        <v>4213010001</v>
      </c>
      <c r="G932" s="4" t="s">
        <v>868</v>
      </c>
    </row>
    <row r="933" spans="1:7" x14ac:dyDescent="0.25">
      <c r="A933" s="3">
        <v>4</v>
      </c>
      <c r="B933" s="4">
        <v>2</v>
      </c>
      <c r="C933" s="4">
        <v>1</v>
      </c>
      <c r="D933" s="4">
        <v>3</v>
      </c>
      <c r="E933" s="4">
        <v>0</v>
      </c>
      <c r="F933" s="4">
        <v>4213010002</v>
      </c>
      <c r="G933" s="4" t="s">
        <v>869</v>
      </c>
    </row>
    <row r="934" spans="1:7" x14ac:dyDescent="0.25">
      <c r="A934" s="3">
        <v>4</v>
      </c>
      <c r="B934" s="4">
        <v>2</v>
      </c>
      <c r="C934" s="4">
        <v>1</v>
      </c>
      <c r="D934" s="4">
        <v>3</v>
      </c>
      <c r="E934" s="4">
        <v>0</v>
      </c>
      <c r="F934" s="4">
        <v>4213010003</v>
      </c>
      <c r="G934" s="4" t="s">
        <v>870</v>
      </c>
    </row>
    <row r="935" spans="1:7" x14ac:dyDescent="0.25">
      <c r="A935" s="3">
        <v>4</v>
      </c>
      <c r="B935" s="4">
        <v>2</v>
      </c>
      <c r="C935" s="4">
        <v>1</v>
      </c>
      <c r="D935" s="4">
        <v>3</v>
      </c>
      <c r="E935" s="4">
        <v>0</v>
      </c>
      <c r="F935" s="4">
        <v>4213010004</v>
      </c>
      <c r="G935" s="4" t="s">
        <v>871</v>
      </c>
    </row>
    <row r="936" spans="1:7" x14ac:dyDescent="0.25">
      <c r="A936" s="3">
        <v>4</v>
      </c>
      <c r="B936" s="4">
        <v>2</v>
      </c>
      <c r="C936" s="4">
        <v>1</v>
      </c>
      <c r="D936" s="4">
        <v>3</v>
      </c>
      <c r="E936" s="4">
        <v>0</v>
      </c>
      <c r="F936" s="4">
        <v>4213010005</v>
      </c>
      <c r="G936" s="4" t="s">
        <v>872</v>
      </c>
    </row>
    <row r="937" spans="1:7" x14ac:dyDescent="0.25">
      <c r="A937" s="3">
        <v>4</v>
      </c>
      <c r="B937" s="4">
        <v>2</v>
      </c>
      <c r="C937" s="4">
        <v>1</v>
      </c>
      <c r="D937" s="4">
        <v>3</v>
      </c>
      <c r="E937" s="4">
        <v>0</v>
      </c>
      <c r="F937" s="4">
        <v>4213010006</v>
      </c>
      <c r="G937" s="4" t="s">
        <v>873</v>
      </c>
    </row>
    <row r="938" spans="1:7" x14ac:dyDescent="0.25">
      <c r="A938" s="3">
        <v>4</v>
      </c>
      <c r="B938" s="4">
        <v>2</v>
      </c>
      <c r="C938" s="4">
        <v>1</v>
      </c>
      <c r="D938" s="4">
        <v>3</v>
      </c>
      <c r="E938" s="4">
        <v>0</v>
      </c>
      <c r="F938" s="4">
        <v>4213010007</v>
      </c>
      <c r="G938" s="4" t="s">
        <v>874</v>
      </c>
    </row>
    <row r="939" spans="1:7" x14ac:dyDescent="0.25">
      <c r="A939" s="3">
        <v>4</v>
      </c>
      <c r="B939" s="4">
        <v>2</v>
      </c>
      <c r="C939" s="4">
        <v>1</v>
      </c>
      <c r="D939" s="4">
        <v>3</v>
      </c>
      <c r="E939" s="4">
        <v>0</v>
      </c>
      <c r="F939" s="4">
        <v>4213010008</v>
      </c>
      <c r="G939" s="4" t="s">
        <v>875</v>
      </c>
    </row>
    <row r="940" spans="1:7" x14ac:dyDescent="0.25">
      <c r="A940" s="3">
        <v>4</v>
      </c>
      <c r="B940" s="4">
        <v>2</v>
      </c>
      <c r="C940" s="4">
        <v>1</v>
      </c>
      <c r="D940" s="4">
        <v>4</v>
      </c>
      <c r="E940" s="4">
        <v>0</v>
      </c>
      <c r="F940" s="4">
        <v>4214010003</v>
      </c>
      <c r="G940" s="4" t="s">
        <v>876</v>
      </c>
    </row>
    <row r="941" spans="1:7" x14ac:dyDescent="0.25">
      <c r="A941" s="3">
        <v>4</v>
      </c>
      <c r="B941" s="4">
        <v>2</v>
      </c>
      <c r="C941" s="4">
        <v>1</v>
      </c>
      <c r="D941" s="4">
        <v>4</v>
      </c>
      <c r="E941" s="4">
        <v>0</v>
      </c>
      <c r="F941" s="4">
        <v>4214020002</v>
      </c>
      <c r="G941" s="4" t="s">
        <v>877</v>
      </c>
    </row>
    <row r="942" spans="1:7" x14ac:dyDescent="0.25">
      <c r="A942" s="3">
        <v>4</v>
      </c>
      <c r="B942" s="4">
        <v>2</v>
      </c>
      <c r="C942" s="4">
        <v>1</v>
      </c>
      <c r="D942" s="4">
        <v>4</v>
      </c>
      <c r="E942" s="4">
        <v>0</v>
      </c>
      <c r="F942" s="4">
        <v>4214030001</v>
      </c>
      <c r="G942" s="4" t="s">
        <v>878</v>
      </c>
    </row>
    <row r="943" spans="1:7" x14ac:dyDescent="0.25">
      <c r="A943" s="3">
        <v>4</v>
      </c>
      <c r="B943" s="4">
        <v>2</v>
      </c>
      <c r="C943" s="4">
        <v>1</v>
      </c>
      <c r="D943" s="4">
        <v>4</v>
      </c>
      <c r="E943" s="4">
        <v>0</v>
      </c>
      <c r="F943" s="4">
        <v>4214040003</v>
      </c>
      <c r="G943" s="4" t="s">
        <v>879</v>
      </c>
    </row>
    <row r="944" spans="1:7" x14ac:dyDescent="0.25">
      <c r="A944" s="3">
        <v>4</v>
      </c>
      <c r="B944" s="4">
        <v>2</v>
      </c>
      <c r="C944" s="4">
        <v>1</v>
      </c>
      <c r="D944" s="4">
        <v>4</v>
      </c>
      <c r="E944" s="4">
        <v>0</v>
      </c>
      <c r="F944" s="4">
        <v>4214070001</v>
      </c>
      <c r="G944" s="4" t="s">
        <v>880</v>
      </c>
    </row>
    <row r="945" spans="1:7" x14ac:dyDescent="0.25">
      <c r="A945" s="3">
        <v>4</v>
      </c>
      <c r="B945" s="4">
        <v>2</v>
      </c>
      <c r="C945" s="4">
        <v>1</v>
      </c>
      <c r="D945" s="4">
        <v>4</v>
      </c>
      <c r="E945" s="4">
        <v>0</v>
      </c>
      <c r="F945" s="4">
        <v>4214080001</v>
      </c>
      <c r="G945" s="4" t="s">
        <v>881</v>
      </c>
    </row>
    <row r="946" spans="1:7" x14ac:dyDescent="0.25">
      <c r="A946" s="3">
        <v>4</v>
      </c>
      <c r="B946" s="4">
        <v>2</v>
      </c>
      <c r="C946" s="4">
        <v>1</v>
      </c>
      <c r="D946" s="4">
        <v>4</v>
      </c>
      <c r="E946" s="4">
        <v>0</v>
      </c>
      <c r="F946" s="4">
        <v>4214080002</v>
      </c>
      <c r="G946" s="4" t="s">
        <v>882</v>
      </c>
    </row>
    <row r="947" spans="1:7" x14ac:dyDescent="0.25">
      <c r="A947" s="3">
        <v>4</v>
      </c>
      <c r="B947" s="4">
        <v>2</v>
      </c>
      <c r="C947" s="4">
        <v>1</v>
      </c>
      <c r="D947" s="4">
        <v>4</v>
      </c>
      <c r="E947" s="4">
        <v>0</v>
      </c>
      <c r="F947" s="4">
        <v>4214080003</v>
      </c>
      <c r="G947" s="4" t="s">
        <v>883</v>
      </c>
    </row>
    <row r="948" spans="1:7" x14ac:dyDescent="0.25">
      <c r="A948" s="3">
        <v>4</v>
      </c>
      <c r="B948" s="4">
        <v>2</v>
      </c>
      <c r="C948" s="4">
        <v>1</v>
      </c>
      <c r="D948" s="4">
        <v>4</v>
      </c>
      <c r="E948" s="4">
        <v>0</v>
      </c>
      <c r="F948" s="4">
        <v>4214080004</v>
      </c>
      <c r="G948" s="4" t="s">
        <v>884</v>
      </c>
    </row>
    <row r="949" spans="1:7" x14ac:dyDescent="0.25">
      <c r="A949" s="3">
        <v>4</v>
      </c>
      <c r="B949" s="4">
        <v>2</v>
      </c>
      <c r="C949" s="4">
        <v>2</v>
      </c>
      <c r="D949" s="4">
        <v>1</v>
      </c>
      <c r="E949" s="4">
        <v>0</v>
      </c>
      <c r="F949" s="4">
        <v>4221020001</v>
      </c>
      <c r="G949" s="4" t="s">
        <v>885</v>
      </c>
    </row>
    <row r="950" spans="1:7" x14ac:dyDescent="0.25">
      <c r="A950" s="3">
        <v>4</v>
      </c>
      <c r="B950" s="4">
        <v>2</v>
      </c>
      <c r="C950" s="4">
        <v>2</v>
      </c>
      <c r="D950" s="4">
        <v>1</v>
      </c>
      <c r="E950" s="4">
        <v>0</v>
      </c>
      <c r="F950" s="4">
        <v>4221020002</v>
      </c>
      <c r="G950" s="4" t="s">
        <v>886</v>
      </c>
    </row>
    <row r="951" spans="1:7" x14ac:dyDescent="0.25">
      <c r="A951" s="3">
        <v>4</v>
      </c>
      <c r="B951" s="4">
        <v>2</v>
      </c>
      <c r="C951" s="4">
        <v>2</v>
      </c>
      <c r="D951" s="4">
        <v>1</v>
      </c>
      <c r="E951" s="4">
        <v>0</v>
      </c>
      <c r="F951" s="4">
        <v>4221020003</v>
      </c>
      <c r="G951" s="4" t="s">
        <v>887</v>
      </c>
    </row>
    <row r="952" spans="1:7" x14ac:dyDescent="0.25">
      <c r="A952" s="3">
        <v>4</v>
      </c>
      <c r="B952" s="4">
        <v>2</v>
      </c>
      <c r="C952" s="4">
        <v>2</v>
      </c>
      <c r="D952" s="4">
        <v>1</v>
      </c>
      <c r="E952" s="4">
        <v>0</v>
      </c>
      <c r="F952" s="4">
        <v>4221020004</v>
      </c>
      <c r="G952" s="4" t="s">
        <v>888</v>
      </c>
    </row>
    <row r="953" spans="1:7" x14ac:dyDescent="0.25">
      <c r="A953" s="3">
        <v>4</v>
      </c>
      <c r="B953" s="4">
        <v>2</v>
      </c>
      <c r="C953" s="4">
        <v>2</v>
      </c>
      <c r="D953" s="4">
        <v>1</v>
      </c>
      <c r="E953" s="4">
        <v>0</v>
      </c>
      <c r="F953" s="4">
        <v>4221020005</v>
      </c>
      <c r="G953" s="4" t="s">
        <v>889</v>
      </c>
    </row>
    <row r="954" spans="1:7" x14ac:dyDescent="0.25">
      <c r="A954" s="3">
        <v>4</v>
      </c>
      <c r="B954" s="4">
        <v>2</v>
      </c>
      <c r="C954" s="4">
        <v>2</v>
      </c>
      <c r="D954" s="4">
        <v>1</v>
      </c>
      <c r="E954" s="4">
        <v>0</v>
      </c>
      <c r="F954" s="4">
        <v>4221020006</v>
      </c>
      <c r="G954" s="4" t="s">
        <v>890</v>
      </c>
    </row>
    <row r="955" spans="1:7" x14ac:dyDescent="0.25">
      <c r="A955" s="3">
        <v>4</v>
      </c>
      <c r="B955" s="4">
        <v>2</v>
      </c>
      <c r="C955" s="4">
        <v>2</v>
      </c>
      <c r="D955" s="4">
        <v>1</v>
      </c>
      <c r="E955" s="4">
        <v>0</v>
      </c>
      <c r="F955" s="4">
        <v>4221020007</v>
      </c>
      <c r="G955" s="4" t="s">
        <v>891</v>
      </c>
    </row>
    <row r="956" spans="1:7" x14ac:dyDescent="0.25">
      <c r="A956" s="3">
        <v>4</v>
      </c>
      <c r="B956" s="4">
        <v>2</v>
      </c>
      <c r="C956" s="4">
        <v>2</v>
      </c>
      <c r="D956" s="4">
        <v>1</v>
      </c>
      <c r="E956" s="4">
        <v>0</v>
      </c>
      <c r="F956" s="4">
        <v>4221020008</v>
      </c>
      <c r="G956" s="4" t="s">
        <v>892</v>
      </c>
    </row>
    <row r="957" spans="1:7" x14ac:dyDescent="0.25">
      <c r="A957" s="3">
        <v>4</v>
      </c>
      <c r="B957" s="4">
        <v>2</v>
      </c>
      <c r="C957" s="4">
        <v>2</v>
      </c>
      <c r="D957" s="4">
        <v>1</v>
      </c>
      <c r="E957" s="4">
        <v>0</v>
      </c>
      <c r="F957" s="4">
        <v>4221020009</v>
      </c>
      <c r="G957" s="4" t="s">
        <v>893</v>
      </c>
    </row>
    <row r="958" spans="1:7" x14ac:dyDescent="0.25">
      <c r="A958" s="3">
        <v>4</v>
      </c>
      <c r="B958" s="4">
        <v>2</v>
      </c>
      <c r="C958" s="4">
        <v>2</v>
      </c>
      <c r="D958" s="4">
        <v>1</v>
      </c>
      <c r="E958" s="4">
        <v>0</v>
      </c>
      <c r="F958" s="4">
        <v>4221020010</v>
      </c>
      <c r="G958" s="4" t="s">
        <v>894</v>
      </c>
    </row>
    <row r="959" spans="1:7" x14ac:dyDescent="0.25">
      <c r="A959" s="3">
        <v>4</v>
      </c>
      <c r="B959" s="4">
        <v>2</v>
      </c>
      <c r="C959" s="4">
        <v>2</v>
      </c>
      <c r="D959" s="4">
        <v>1</v>
      </c>
      <c r="E959" s="4">
        <v>0</v>
      </c>
      <c r="F959" s="4">
        <v>4221020011</v>
      </c>
      <c r="G959" s="4" t="s">
        <v>895</v>
      </c>
    </row>
    <row r="960" spans="1:7" x14ac:dyDescent="0.25">
      <c r="A960" s="3">
        <v>4</v>
      </c>
      <c r="B960" s="4">
        <v>2</v>
      </c>
      <c r="C960" s="4">
        <v>2</v>
      </c>
      <c r="D960" s="4">
        <v>1</v>
      </c>
      <c r="E960" s="4">
        <v>0</v>
      </c>
      <c r="F960" s="4">
        <v>4221020012</v>
      </c>
      <c r="G960" s="4" t="s">
        <v>896</v>
      </c>
    </row>
    <row r="961" spans="1:7" x14ac:dyDescent="0.25">
      <c r="A961" s="3">
        <v>4</v>
      </c>
      <c r="B961" s="4">
        <v>2</v>
      </c>
      <c r="C961" s="4">
        <v>2</v>
      </c>
      <c r="D961" s="4">
        <v>1</v>
      </c>
      <c r="E961" s="4">
        <v>0</v>
      </c>
      <c r="F961" s="4">
        <v>4221020013</v>
      </c>
      <c r="G961" s="4" t="s">
        <v>897</v>
      </c>
    </row>
    <row r="962" spans="1:7" x14ac:dyDescent="0.25">
      <c r="A962" s="3">
        <v>4</v>
      </c>
      <c r="B962" s="4">
        <v>2</v>
      </c>
      <c r="C962" s="4">
        <v>2</v>
      </c>
      <c r="D962" s="4">
        <v>1</v>
      </c>
      <c r="E962" s="4">
        <v>0</v>
      </c>
      <c r="F962" s="4">
        <v>4221050001</v>
      </c>
      <c r="G962" s="4" t="s">
        <v>898</v>
      </c>
    </row>
    <row r="963" spans="1:7" x14ac:dyDescent="0.25">
      <c r="A963" s="3">
        <v>5</v>
      </c>
      <c r="B963" s="4">
        <v>1</v>
      </c>
      <c r="C963" s="4">
        <v>1</v>
      </c>
      <c r="D963" s="4">
        <v>1</v>
      </c>
      <c r="E963" s="4">
        <v>1</v>
      </c>
      <c r="F963" s="4">
        <v>5111111000</v>
      </c>
      <c r="G963" s="4" t="s">
        <v>899</v>
      </c>
    </row>
    <row r="964" spans="1:7" x14ac:dyDescent="0.25">
      <c r="A964" s="3">
        <v>5</v>
      </c>
      <c r="B964" s="4">
        <v>1</v>
      </c>
      <c r="C964" s="4">
        <v>1</v>
      </c>
      <c r="D964" s="4">
        <v>1</v>
      </c>
      <c r="E964" s="4">
        <v>1</v>
      </c>
      <c r="F964" s="4">
        <v>5111112000</v>
      </c>
      <c r="G964" s="4" t="s">
        <v>900</v>
      </c>
    </row>
    <row r="965" spans="1:7" x14ac:dyDescent="0.25">
      <c r="A965" s="3">
        <v>5</v>
      </c>
      <c r="B965" s="4">
        <v>1</v>
      </c>
      <c r="C965" s="4">
        <v>1</v>
      </c>
      <c r="D965" s="4">
        <v>1</v>
      </c>
      <c r="E965" s="4">
        <v>1</v>
      </c>
      <c r="F965" s="4">
        <v>5111113000</v>
      </c>
      <c r="G965" s="4" t="s">
        <v>901</v>
      </c>
    </row>
    <row r="966" spans="1:7" x14ac:dyDescent="0.25">
      <c r="A966" s="3">
        <v>5</v>
      </c>
      <c r="B966" s="4">
        <v>1</v>
      </c>
      <c r="C966" s="4">
        <v>1</v>
      </c>
      <c r="D966" s="4">
        <v>1</v>
      </c>
      <c r="E966" s="4">
        <v>1</v>
      </c>
      <c r="F966" s="4">
        <v>5111114000</v>
      </c>
      <c r="G966" s="4" t="s">
        <v>902</v>
      </c>
    </row>
    <row r="967" spans="1:7" x14ac:dyDescent="0.25">
      <c r="A967" s="3">
        <v>5</v>
      </c>
      <c r="B967" s="4">
        <v>1</v>
      </c>
      <c r="C967" s="4">
        <v>1</v>
      </c>
      <c r="D967" s="4">
        <v>2</v>
      </c>
      <c r="E967" s="4">
        <v>1</v>
      </c>
      <c r="F967" s="4">
        <v>5112121000</v>
      </c>
      <c r="G967" s="4" t="s">
        <v>903</v>
      </c>
    </row>
    <row r="968" spans="1:7" x14ac:dyDescent="0.25">
      <c r="A968" s="3">
        <v>5</v>
      </c>
      <c r="B968" s="4">
        <v>1</v>
      </c>
      <c r="C968" s="4">
        <v>1</v>
      </c>
      <c r="D968" s="4">
        <v>2</v>
      </c>
      <c r="E968" s="4">
        <v>1</v>
      </c>
      <c r="F968" s="4">
        <v>5112122000</v>
      </c>
      <c r="G968" s="4" t="s">
        <v>904</v>
      </c>
    </row>
    <row r="969" spans="1:7" x14ac:dyDescent="0.25">
      <c r="A969" s="3">
        <v>5</v>
      </c>
      <c r="B969" s="4">
        <v>1</v>
      </c>
      <c r="C969" s="4">
        <v>1</v>
      </c>
      <c r="D969" s="4">
        <v>2</v>
      </c>
      <c r="E969" s="4">
        <v>1</v>
      </c>
      <c r="F969" s="4">
        <v>5112123000</v>
      </c>
      <c r="G969" s="4" t="s">
        <v>905</v>
      </c>
    </row>
    <row r="970" spans="1:7" x14ac:dyDescent="0.25">
      <c r="A970" s="3">
        <v>5</v>
      </c>
      <c r="B970" s="4">
        <v>1</v>
      </c>
      <c r="C970" s="4">
        <v>1</v>
      </c>
      <c r="D970" s="4">
        <v>2</v>
      </c>
      <c r="E970" s="4">
        <v>1</v>
      </c>
      <c r="F970" s="4">
        <v>5112124000</v>
      </c>
      <c r="G970" s="4" t="s">
        <v>906</v>
      </c>
    </row>
    <row r="971" spans="1:7" x14ac:dyDescent="0.25">
      <c r="A971" s="3">
        <v>5</v>
      </c>
      <c r="B971" s="4">
        <v>1</v>
      </c>
      <c r="C971" s="4">
        <v>1</v>
      </c>
      <c r="D971" s="4">
        <v>3</v>
      </c>
      <c r="E971" s="4">
        <v>1</v>
      </c>
      <c r="F971" s="4">
        <v>5113131100</v>
      </c>
      <c r="G971" s="4" t="s">
        <v>907</v>
      </c>
    </row>
    <row r="972" spans="1:7" x14ac:dyDescent="0.25">
      <c r="A972" s="3">
        <v>5</v>
      </c>
      <c r="B972" s="4">
        <v>1</v>
      </c>
      <c r="C972" s="4">
        <v>1</v>
      </c>
      <c r="D972" s="4">
        <v>3</v>
      </c>
      <c r="E972" s="4">
        <v>1</v>
      </c>
      <c r="F972" s="4">
        <v>5113132100</v>
      </c>
      <c r="G972" s="4" t="s">
        <v>908</v>
      </c>
    </row>
    <row r="973" spans="1:7" x14ac:dyDescent="0.25">
      <c r="A973" s="3">
        <v>5</v>
      </c>
      <c r="B973" s="4">
        <v>1</v>
      </c>
      <c r="C973" s="4">
        <v>1</v>
      </c>
      <c r="D973" s="4">
        <v>3</v>
      </c>
      <c r="E973" s="4">
        <v>1</v>
      </c>
      <c r="F973" s="4">
        <v>5113132200</v>
      </c>
      <c r="G973" s="4" t="s">
        <v>909</v>
      </c>
    </row>
    <row r="974" spans="1:7" x14ac:dyDescent="0.25">
      <c r="A974" s="3">
        <v>5</v>
      </c>
      <c r="B974" s="4">
        <v>1</v>
      </c>
      <c r="C974" s="4">
        <v>1</v>
      </c>
      <c r="D974" s="4">
        <v>3</v>
      </c>
      <c r="E974" s="4">
        <v>1</v>
      </c>
      <c r="F974" s="4">
        <v>5113132300</v>
      </c>
      <c r="G974" s="4" t="s">
        <v>910</v>
      </c>
    </row>
    <row r="975" spans="1:7" x14ac:dyDescent="0.25">
      <c r="A975" s="3">
        <v>5</v>
      </c>
      <c r="B975" s="4">
        <v>1</v>
      </c>
      <c r="C975" s="4">
        <v>1</v>
      </c>
      <c r="D975" s="4">
        <v>3</v>
      </c>
      <c r="E975" s="4">
        <v>1</v>
      </c>
      <c r="F975" s="4">
        <v>5113133000</v>
      </c>
      <c r="G975" s="4" t="s">
        <v>911</v>
      </c>
    </row>
    <row r="976" spans="1:7" x14ac:dyDescent="0.25">
      <c r="A976" s="3">
        <v>5</v>
      </c>
      <c r="B976" s="4">
        <v>1</v>
      </c>
      <c r="C976" s="4">
        <v>1</v>
      </c>
      <c r="D976" s="4">
        <v>3</v>
      </c>
      <c r="E976" s="4">
        <v>1</v>
      </c>
      <c r="F976" s="4">
        <v>5113134000</v>
      </c>
      <c r="G976" s="4" t="s">
        <v>912</v>
      </c>
    </row>
    <row r="977" spans="1:7" x14ac:dyDescent="0.25">
      <c r="A977" s="3">
        <v>5</v>
      </c>
      <c r="B977" s="4">
        <v>1</v>
      </c>
      <c r="C977" s="4">
        <v>1</v>
      </c>
      <c r="D977" s="4">
        <v>3</v>
      </c>
      <c r="E977" s="4">
        <v>1</v>
      </c>
      <c r="F977" s="4">
        <v>5113135000</v>
      </c>
      <c r="G977" s="4" t="s">
        <v>913</v>
      </c>
    </row>
    <row r="978" spans="1:7" x14ac:dyDescent="0.25">
      <c r="A978" s="3">
        <v>5</v>
      </c>
      <c r="B978" s="4">
        <v>1</v>
      </c>
      <c r="C978" s="4">
        <v>1</v>
      </c>
      <c r="D978" s="4">
        <v>3</v>
      </c>
      <c r="E978" s="4">
        <v>1</v>
      </c>
      <c r="F978" s="4">
        <v>5113136000</v>
      </c>
      <c r="G978" s="4" t="s">
        <v>914</v>
      </c>
    </row>
    <row r="979" spans="1:7" x14ac:dyDescent="0.25">
      <c r="A979" s="3">
        <v>5</v>
      </c>
      <c r="B979" s="4">
        <v>1</v>
      </c>
      <c r="C979" s="4">
        <v>1</v>
      </c>
      <c r="D979" s="4">
        <v>3</v>
      </c>
      <c r="E979" s="4">
        <v>1</v>
      </c>
      <c r="F979" s="4">
        <v>5113137000</v>
      </c>
      <c r="G979" s="4" t="s">
        <v>915</v>
      </c>
    </row>
    <row r="980" spans="1:7" x14ac:dyDescent="0.25">
      <c r="A980" s="3">
        <v>5</v>
      </c>
      <c r="B980" s="4">
        <v>1</v>
      </c>
      <c r="C980" s="4">
        <v>1</v>
      </c>
      <c r="D980" s="4">
        <v>3</v>
      </c>
      <c r="E980" s="4">
        <v>1</v>
      </c>
      <c r="F980" s="4">
        <v>5113138000</v>
      </c>
      <c r="G980" s="4" t="s">
        <v>916</v>
      </c>
    </row>
    <row r="981" spans="1:7" x14ac:dyDescent="0.25">
      <c r="A981" s="3">
        <v>5</v>
      </c>
      <c r="B981" s="4">
        <v>1</v>
      </c>
      <c r="C981" s="4">
        <v>1</v>
      </c>
      <c r="D981" s="4">
        <v>4</v>
      </c>
      <c r="E981" s="4">
        <v>1</v>
      </c>
      <c r="F981" s="4">
        <v>5114141100</v>
      </c>
      <c r="G981" s="4" t="s">
        <v>917</v>
      </c>
    </row>
    <row r="982" spans="1:7" x14ac:dyDescent="0.25">
      <c r="A982" s="3">
        <v>5</v>
      </c>
      <c r="B982" s="4">
        <v>1</v>
      </c>
      <c r="C982" s="4">
        <v>1</v>
      </c>
      <c r="D982" s="4">
        <v>4</v>
      </c>
      <c r="E982" s="4">
        <v>1</v>
      </c>
      <c r="F982" s="4">
        <v>5114141300</v>
      </c>
      <c r="G982" s="4" t="s">
        <v>918</v>
      </c>
    </row>
    <row r="983" spans="1:7" x14ac:dyDescent="0.25">
      <c r="A983" s="3">
        <v>5</v>
      </c>
      <c r="B983" s="4">
        <v>1</v>
      </c>
      <c r="C983" s="4">
        <v>1</v>
      </c>
      <c r="D983" s="4">
        <v>4</v>
      </c>
      <c r="E983" s="4">
        <v>1</v>
      </c>
      <c r="F983" s="4">
        <v>5114143000</v>
      </c>
      <c r="G983" s="4" t="s">
        <v>919</v>
      </c>
    </row>
    <row r="984" spans="1:7" x14ac:dyDescent="0.25">
      <c r="A984" s="3">
        <v>5</v>
      </c>
      <c r="B984" s="4">
        <v>1</v>
      </c>
      <c r="C984" s="4">
        <v>1</v>
      </c>
      <c r="D984" s="4">
        <v>4</v>
      </c>
      <c r="E984" s="4">
        <v>1</v>
      </c>
      <c r="F984" s="4">
        <v>5114144000</v>
      </c>
      <c r="G984" s="4" t="s">
        <v>920</v>
      </c>
    </row>
    <row r="985" spans="1:7" x14ac:dyDescent="0.25">
      <c r="A985" s="3">
        <v>5</v>
      </c>
      <c r="B985" s="4">
        <v>1</v>
      </c>
      <c r="C985" s="4">
        <v>1</v>
      </c>
      <c r="D985" s="4">
        <v>5</v>
      </c>
      <c r="E985" s="4">
        <v>1</v>
      </c>
      <c r="F985" s="4">
        <v>5115151000</v>
      </c>
      <c r="G985" s="4" t="s">
        <v>921</v>
      </c>
    </row>
    <row r="986" spans="1:7" x14ac:dyDescent="0.25">
      <c r="A986" s="3">
        <v>5</v>
      </c>
      <c r="B986" s="4">
        <v>1</v>
      </c>
      <c r="C986" s="4">
        <v>1</v>
      </c>
      <c r="D986" s="4">
        <v>5</v>
      </c>
      <c r="E986" s="4">
        <v>1</v>
      </c>
      <c r="F986" s="4">
        <v>5115152000</v>
      </c>
      <c r="G986" s="4" t="s">
        <v>922</v>
      </c>
    </row>
    <row r="987" spans="1:7" x14ac:dyDescent="0.25">
      <c r="A987" s="3">
        <v>5</v>
      </c>
      <c r="B987" s="4">
        <v>1</v>
      </c>
      <c r="C987" s="4">
        <v>1</v>
      </c>
      <c r="D987" s="4">
        <v>5</v>
      </c>
      <c r="E987" s="4">
        <v>1</v>
      </c>
      <c r="F987" s="4">
        <v>5115153000</v>
      </c>
      <c r="G987" s="4" t="s">
        <v>923</v>
      </c>
    </row>
    <row r="988" spans="1:7" x14ac:dyDescent="0.25">
      <c r="A988" s="3">
        <v>5</v>
      </c>
      <c r="B988" s="4">
        <v>1</v>
      </c>
      <c r="C988" s="4">
        <v>1</v>
      </c>
      <c r="D988" s="4">
        <v>5</v>
      </c>
      <c r="E988" s="4">
        <v>1</v>
      </c>
      <c r="F988" s="4">
        <v>5115154000</v>
      </c>
      <c r="G988" s="4" t="s">
        <v>924</v>
      </c>
    </row>
    <row r="989" spans="1:7" x14ac:dyDescent="0.25">
      <c r="A989" s="3">
        <v>5</v>
      </c>
      <c r="B989" s="4">
        <v>1</v>
      </c>
      <c r="C989" s="4">
        <v>1</v>
      </c>
      <c r="D989" s="4">
        <v>5</v>
      </c>
      <c r="E989" s="4">
        <v>1</v>
      </c>
      <c r="F989" s="4">
        <v>5115155000</v>
      </c>
      <c r="G989" s="4" t="s">
        <v>925</v>
      </c>
    </row>
    <row r="990" spans="1:7" x14ac:dyDescent="0.25">
      <c r="A990" s="3">
        <v>5</v>
      </c>
      <c r="B990" s="4">
        <v>1</v>
      </c>
      <c r="C990" s="4">
        <v>1</v>
      </c>
      <c r="D990" s="4">
        <v>5</v>
      </c>
      <c r="E990" s="4">
        <v>1</v>
      </c>
      <c r="F990" s="4">
        <v>5115159000</v>
      </c>
      <c r="G990" s="4" t="s">
        <v>926</v>
      </c>
    </row>
    <row r="991" spans="1:7" x14ac:dyDescent="0.25">
      <c r="A991" s="3">
        <v>5</v>
      </c>
      <c r="B991" s="4">
        <v>1</v>
      </c>
      <c r="C991" s="4">
        <v>1</v>
      </c>
      <c r="D991" s="4">
        <v>5</v>
      </c>
      <c r="E991" s="4">
        <v>1</v>
      </c>
      <c r="F991" s="4">
        <v>5115159200</v>
      </c>
      <c r="G991" s="4" t="s">
        <v>927</v>
      </c>
    </row>
    <row r="992" spans="1:7" x14ac:dyDescent="0.25">
      <c r="A992" s="3">
        <v>5</v>
      </c>
      <c r="B992" s="4">
        <v>1</v>
      </c>
      <c r="C992" s="4">
        <v>1</v>
      </c>
      <c r="D992" s="4">
        <v>6</v>
      </c>
      <c r="E992" s="4">
        <v>1</v>
      </c>
      <c r="F992" s="4">
        <v>5116171100</v>
      </c>
      <c r="G992" s="4" t="s">
        <v>928</v>
      </c>
    </row>
    <row r="993" spans="1:7" x14ac:dyDescent="0.25">
      <c r="A993" s="3">
        <v>5</v>
      </c>
      <c r="B993" s="4">
        <v>1</v>
      </c>
      <c r="C993" s="4">
        <v>1</v>
      </c>
      <c r="D993" s="4">
        <v>6</v>
      </c>
      <c r="E993" s="4">
        <v>1</v>
      </c>
      <c r="F993" s="4">
        <v>5116172000</v>
      </c>
      <c r="G993" s="4" t="s">
        <v>929</v>
      </c>
    </row>
    <row r="994" spans="1:7" x14ac:dyDescent="0.25">
      <c r="A994" s="3">
        <v>5</v>
      </c>
      <c r="B994" s="4">
        <v>1</v>
      </c>
      <c r="C994" s="4">
        <v>2</v>
      </c>
      <c r="D994" s="4">
        <v>1</v>
      </c>
      <c r="E994" s="4">
        <v>2</v>
      </c>
      <c r="F994" s="4">
        <v>5121211000</v>
      </c>
      <c r="G994" s="4" t="s">
        <v>930</v>
      </c>
    </row>
    <row r="995" spans="1:7" x14ac:dyDescent="0.25">
      <c r="A995" s="3">
        <v>5</v>
      </c>
      <c r="B995" s="4">
        <v>1</v>
      </c>
      <c r="C995" s="4">
        <v>2</v>
      </c>
      <c r="D995" s="4">
        <v>1</v>
      </c>
      <c r="E995" s="4">
        <v>2</v>
      </c>
      <c r="F995" s="4">
        <v>5121211100</v>
      </c>
      <c r="G995" s="4" t="s">
        <v>931</v>
      </c>
    </row>
    <row r="996" spans="1:7" x14ac:dyDescent="0.25">
      <c r="A996" s="3">
        <v>5</v>
      </c>
      <c r="B996" s="4">
        <v>1</v>
      </c>
      <c r="C996" s="4">
        <v>2</v>
      </c>
      <c r="D996" s="4">
        <v>1</v>
      </c>
      <c r="E996" s="4">
        <v>2</v>
      </c>
      <c r="F996" s="4">
        <v>5121212000</v>
      </c>
      <c r="G996" s="4" t="s">
        <v>932</v>
      </c>
    </row>
    <row r="997" spans="1:7" x14ac:dyDescent="0.25">
      <c r="A997" s="3">
        <v>5</v>
      </c>
      <c r="B997" s="4">
        <v>1</v>
      </c>
      <c r="C997" s="4">
        <v>2</v>
      </c>
      <c r="D997" s="4">
        <v>1</v>
      </c>
      <c r="E997" s="4">
        <v>2</v>
      </c>
      <c r="F997" s="4">
        <v>5121213000</v>
      </c>
      <c r="G997" s="4" t="s">
        <v>933</v>
      </c>
    </row>
    <row r="998" spans="1:7" x14ac:dyDescent="0.25">
      <c r="A998" s="3">
        <v>5</v>
      </c>
      <c r="B998" s="4">
        <v>1</v>
      </c>
      <c r="C998" s="4">
        <v>2</v>
      </c>
      <c r="D998" s="4">
        <v>1</v>
      </c>
      <c r="E998" s="4">
        <v>2</v>
      </c>
      <c r="F998" s="4">
        <v>5121214000</v>
      </c>
      <c r="G998" s="4" t="s">
        <v>934</v>
      </c>
    </row>
    <row r="999" spans="1:7" x14ac:dyDescent="0.25">
      <c r="A999" s="3">
        <v>5</v>
      </c>
      <c r="B999" s="4">
        <v>1</v>
      </c>
      <c r="C999" s="4">
        <v>2</v>
      </c>
      <c r="D999" s="4">
        <v>1</v>
      </c>
      <c r="E999" s="4">
        <v>2</v>
      </c>
      <c r="F999" s="4">
        <v>5121214100</v>
      </c>
      <c r="G999" s="4" t="s">
        <v>935</v>
      </c>
    </row>
    <row r="1000" spans="1:7" x14ac:dyDescent="0.25">
      <c r="A1000" s="3">
        <v>5</v>
      </c>
      <c r="B1000" s="4">
        <v>1</v>
      </c>
      <c r="C1000" s="4">
        <v>2</v>
      </c>
      <c r="D1000" s="4">
        <v>1</v>
      </c>
      <c r="E1000" s="4">
        <v>2</v>
      </c>
      <c r="F1000" s="4">
        <v>5121215000</v>
      </c>
      <c r="G1000" s="4" t="s">
        <v>936</v>
      </c>
    </row>
    <row r="1001" spans="1:7" x14ac:dyDescent="0.25">
      <c r="A1001" s="3">
        <v>5</v>
      </c>
      <c r="B1001" s="4">
        <v>1</v>
      </c>
      <c r="C1001" s="4">
        <v>2</v>
      </c>
      <c r="D1001" s="4">
        <v>1</v>
      </c>
      <c r="E1001" s="4">
        <v>2</v>
      </c>
      <c r="F1001" s="4">
        <v>5121216000</v>
      </c>
      <c r="G1001" s="4" t="s">
        <v>937</v>
      </c>
    </row>
    <row r="1002" spans="1:7" x14ac:dyDescent="0.25">
      <c r="A1002" s="3">
        <v>5</v>
      </c>
      <c r="B1002" s="4">
        <v>1</v>
      </c>
      <c r="C1002" s="4">
        <v>2</v>
      </c>
      <c r="D1002" s="4">
        <v>1</v>
      </c>
      <c r="E1002" s="4">
        <v>2</v>
      </c>
      <c r="F1002" s="4">
        <v>5121217000</v>
      </c>
      <c r="G1002" s="4" t="s">
        <v>938</v>
      </c>
    </row>
    <row r="1003" spans="1:7" x14ac:dyDescent="0.25">
      <c r="A1003" s="3">
        <v>5</v>
      </c>
      <c r="B1003" s="4">
        <v>1</v>
      </c>
      <c r="C1003" s="4">
        <v>2</v>
      </c>
      <c r="D1003" s="4">
        <v>1</v>
      </c>
      <c r="E1003" s="4">
        <v>2</v>
      </c>
      <c r="F1003" s="4">
        <v>5121218000</v>
      </c>
      <c r="G1003" s="4" t="s">
        <v>939</v>
      </c>
    </row>
    <row r="1004" spans="1:7" x14ac:dyDescent="0.25">
      <c r="A1004" s="3">
        <v>5</v>
      </c>
      <c r="B1004" s="4">
        <v>1</v>
      </c>
      <c r="C1004" s="4">
        <v>2</v>
      </c>
      <c r="D1004" s="4">
        <v>1</v>
      </c>
      <c r="E1004" s="4">
        <v>2</v>
      </c>
      <c r="F1004" s="4">
        <v>5121218100</v>
      </c>
      <c r="G1004" s="4" t="s">
        <v>940</v>
      </c>
    </row>
    <row r="1005" spans="1:7" x14ac:dyDescent="0.25">
      <c r="A1005" s="3">
        <v>5</v>
      </c>
      <c r="B1005" s="4">
        <v>1</v>
      </c>
      <c r="C1005" s="4">
        <v>2</v>
      </c>
      <c r="D1005" s="4">
        <v>2</v>
      </c>
      <c r="E1005" s="4">
        <v>2</v>
      </c>
      <c r="F1005" s="4">
        <v>5122221000</v>
      </c>
      <c r="G1005" s="4" t="s">
        <v>941</v>
      </c>
    </row>
    <row r="1006" spans="1:7" x14ac:dyDescent="0.25">
      <c r="A1006" s="3">
        <v>5</v>
      </c>
      <c r="B1006" s="4">
        <v>1</v>
      </c>
      <c r="C1006" s="4">
        <v>2</v>
      </c>
      <c r="D1006" s="4">
        <v>2</v>
      </c>
      <c r="E1006" s="4">
        <v>2</v>
      </c>
      <c r="F1006" s="4">
        <v>5122221100</v>
      </c>
      <c r="G1006" s="4" t="s">
        <v>942</v>
      </c>
    </row>
    <row r="1007" spans="1:7" x14ac:dyDescent="0.25">
      <c r="A1007" s="3">
        <v>5</v>
      </c>
      <c r="B1007" s="4">
        <v>1</v>
      </c>
      <c r="C1007" s="4">
        <v>2</v>
      </c>
      <c r="D1007" s="4">
        <v>2</v>
      </c>
      <c r="E1007" s="4">
        <v>2</v>
      </c>
      <c r="F1007" s="4">
        <v>5122221200</v>
      </c>
      <c r="G1007" s="4" t="s">
        <v>943</v>
      </c>
    </row>
    <row r="1008" spans="1:7" x14ac:dyDescent="0.25">
      <c r="A1008" s="3">
        <v>5</v>
      </c>
      <c r="B1008" s="4">
        <v>1</v>
      </c>
      <c r="C1008" s="4">
        <v>2</v>
      </c>
      <c r="D1008" s="4">
        <v>2</v>
      </c>
      <c r="E1008" s="4">
        <v>2</v>
      </c>
      <c r="F1008" s="4">
        <v>5122222000</v>
      </c>
      <c r="G1008" s="4" t="s">
        <v>944</v>
      </c>
    </row>
    <row r="1009" spans="1:7" x14ac:dyDescent="0.25">
      <c r="A1009" s="3">
        <v>5</v>
      </c>
      <c r="B1009" s="4">
        <v>1</v>
      </c>
      <c r="C1009" s="4">
        <v>2</v>
      </c>
      <c r="D1009" s="4">
        <v>2</v>
      </c>
      <c r="E1009" s="4">
        <v>2</v>
      </c>
      <c r="F1009" s="4">
        <v>5122223000</v>
      </c>
      <c r="G1009" s="4" t="s">
        <v>945</v>
      </c>
    </row>
    <row r="1010" spans="1:7" x14ac:dyDescent="0.25">
      <c r="A1010" s="3">
        <v>5</v>
      </c>
      <c r="B1010" s="4">
        <v>1</v>
      </c>
      <c r="C1010" s="4">
        <v>2</v>
      </c>
      <c r="D1010" s="4">
        <v>3</v>
      </c>
      <c r="E1010" s="4">
        <v>2</v>
      </c>
      <c r="F1010" s="4">
        <v>5123231000</v>
      </c>
      <c r="G1010" s="4" t="s">
        <v>946</v>
      </c>
    </row>
    <row r="1011" spans="1:7" x14ac:dyDescent="0.25">
      <c r="A1011" s="3">
        <v>5</v>
      </c>
      <c r="B1011" s="4">
        <v>1</v>
      </c>
      <c r="C1011" s="4">
        <v>2</v>
      </c>
      <c r="D1011" s="4">
        <v>3</v>
      </c>
      <c r="E1011" s="4">
        <v>2</v>
      </c>
      <c r="F1011" s="4">
        <v>5123231100</v>
      </c>
      <c r="G1011" s="4" t="s">
        <v>947</v>
      </c>
    </row>
    <row r="1012" spans="1:7" x14ac:dyDescent="0.25">
      <c r="A1012" s="3">
        <v>5</v>
      </c>
      <c r="B1012" s="4">
        <v>1</v>
      </c>
      <c r="C1012" s="4">
        <v>2</v>
      </c>
      <c r="D1012" s="4">
        <v>3</v>
      </c>
      <c r="E1012" s="4">
        <v>2</v>
      </c>
      <c r="F1012" s="4">
        <v>5123232000</v>
      </c>
      <c r="G1012" s="4" t="s">
        <v>948</v>
      </c>
    </row>
    <row r="1013" spans="1:7" x14ac:dyDescent="0.25">
      <c r="A1013" s="3">
        <v>5</v>
      </c>
      <c r="B1013" s="4">
        <v>1</v>
      </c>
      <c r="C1013" s="4">
        <v>2</v>
      </c>
      <c r="D1013" s="4">
        <v>3</v>
      </c>
      <c r="E1013" s="4">
        <v>2</v>
      </c>
      <c r="F1013" s="4">
        <v>5123233000</v>
      </c>
      <c r="G1013" s="4" t="s">
        <v>949</v>
      </c>
    </row>
    <row r="1014" spans="1:7" x14ac:dyDescent="0.25">
      <c r="A1014" s="3">
        <v>5</v>
      </c>
      <c r="B1014" s="4">
        <v>1</v>
      </c>
      <c r="C1014" s="4">
        <v>2</v>
      </c>
      <c r="D1014" s="4">
        <v>3</v>
      </c>
      <c r="E1014" s="4">
        <v>2</v>
      </c>
      <c r="F1014" s="4">
        <v>5123234000</v>
      </c>
      <c r="G1014" s="4" t="s">
        <v>950</v>
      </c>
    </row>
    <row r="1015" spans="1:7" x14ac:dyDescent="0.25">
      <c r="A1015" s="3">
        <v>5</v>
      </c>
      <c r="B1015" s="4">
        <v>1</v>
      </c>
      <c r="C1015" s="4">
        <v>2</v>
      </c>
      <c r="D1015" s="4">
        <v>3</v>
      </c>
      <c r="E1015" s="4">
        <v>2</v>
      </c>
      <c r="F1015" s="4">
        <v>5123235000</v>
      </c>
      <c r="G1015" s="4" t="s">
        <v>951</v>
      </c>
    </row>
    <row r="1016" spans="1:7" x14ac:dyDescent="0.25">
      <c r="A1016" s="3">
        <v>5</v>
      </c>
      <c r="B1016" s="4">
        <v>1</v>
      </c>
      <c r="C1016" s="4">
        <v>2</v>
      </c>
      <c r="D1016" s="4">
        <v>3</v>
      </c>
      <c r="E1016" s="4">
        <v>2</v>
      </c>
      <c r="F1016" s="4">
        <v>5123236000</v>
      </c>
      <c r="G1016" s="4" t="s">
        <v>952</v>
      </c>
    </row>
    <row r="1017" spans="1:7" x14ac:dyDescent="0.25">
      <c r="A1017" s="3">
        <v>5</v>
      </c>
      <c r="B1017" s="4">
        <v>1</v>
      </c>
      <c r="C1017" s="4">
        <v>2</v>
      </c>
      <c r="D1017" s="4">
        <v>3</v>
      </c>
      <c r="E1017" s="4">
        <v>2</v>
      </c>
      <c r="F1017" s="4">
        <v>5123237000</v>
      </c>
      <c r="G1017" s="4" t="s">
        <v>953</v>
      </c>
    </row>
    <row r="1018" spans="1:7" x14ac:dyDescent="0.25">
      <c r="A1018" s="3">
        <v>5</v>
      </c>
      <c r="B1018" s="4">
        <v>1</v>
      </c>
      <c r="C1018" s="4">
        <v>2</v>
      </c>
      <c r="D1018" s="4">
        <v>3</v>
      </c>
      <c r="E1018" s="4">
        <v>2</v>
      </c>
      <c r="F1018" s="4">
        <v>5123238000</v>
      </c>
      <c r="G1018" s="4" t="s">
        <v>954</v>
      </c>
    </row>
    <row r="1019" spans="1:7" x14ac:dyDescent="0.25">
      <c r="A1019" s="3">
        <v>5</v>
      </c>
      <c r="B1019" s="4">
        <v>1</v>
      </c>
      <c r="C1019" s="4">
        <v>2</v>
      </c>
      <c r="D1019" s="4">
        <v>3</v>
      </c>
      <c r="E1019" s="4">
        <v>2</v>
      </c>
      <c r="F1019" s="4">
        <v>5123238100</v>
      </c>
      <c r="G1019" s="4" t="s">
        <v>955</v>
      </c>
    </row>
    <row r="1020" spans="1:7" x14ac:dyDescent="0.25">
      <c r="A1020" s="3">
        <v>5</v>
      </c>
      <c r="B1020" s="4">
        <v>1</v>
      </c>
      <c r="C1020" s="4">
        <v>2</v>
      </c>
      <c r="D1020" s="4">
        <v>3</v>
      </c>
      <c r="E1020" s="4">
        <v>2</v>
      </c>
      <c r="F1020" s="4">
        <v>5123239000</v>
      </c>
      <c r="G1020" s="4" t="s">
        <v>956</v>
      </c>
    </row>
    <row r="1021" spans="1:7" x14ac:dyDescent="0.25">
      <c r="A1021" s="3">
        <v>5</v>
      </c>
      <c r="B1021" s="4">
        <v>1</v>
      </c>
      <c r="C1021" s="4">
        <v>2</v>
      </c>
      <c r="D1021" s="4">
        <v>4</v>
      </c>
      <c r="E1021" s="4">
        <v>2</v>
      </c>
      <c r="F1021" s="4">
        <v>5124241000</v>
      </c>
      <c r="G1021" s="4" t="s">
        <v>957</v>
      </c>
    </row>
    <row r="1022" spans="1:7" x14ac:dyDescent="0.25">
      <c r="A1022" s="3">
        <v>5</v>
      </c>
      <c r="B1022" s="4">
        <v>1</v>
      </c>
      <c r="C1022" s="4">
        <v>2</v>
      </c>
      <c r="D1022" s="4">
        <v>4</v>
      </c>
      <c r="E1022" s="4">
        <v>2</v>
      </c>
      <c r="F1022" s="4">
        <v>5124242000</v>
      </c>
      <c r="G1022" s="4" t="s">
        <v>958</v>
      </c>
    </row>
    <row r="1023" spans="1:7" x14ac:dyDescent="0.25">
      <c r="A1023" s="3">
        <v>5</v>
      </c>
      <c r="B1023" s="4">
        <v>1</v>
      </c>
      <c r="C1023" s="4">
        <v>2</v>
      </c>
      <c r="D1023" s="4">
        <v>4</v>
      </c>
      <c r="E1023" s="4">
        <v>2</v>
      </c>
      <c r="F1023" s="4">
        <v>5124243000</v>
      </c>
      <c r="G1023" s="4" t="s">
        <v>959</v>
      </c>
    </row>
    <row r="1024" spans="1:7" x14ac:dyDescent="0.25">
      <c r="A1024" s="3">
        <v>5</v>
      </c>
      <c r="B1024" s="4">
        <v>1</v>
      </c>
      <c r="C1024" s="4">
        <v>2</v>
      </c>
      <c r="D1024" s="4">
        <v>4</v>
      </c>
      <c r="E1024" s="4">
        <v>2</v>
      </c>
      <c r="F1024" s="4">
        <v>5124244000</v>
      </c>
      <c r="G1024" s="4" t="s">
        <v>960</v>
      </c>
    </row>
    <row r="1025" spans="1:7" x14ac:dyDescent="0.25">
      <c r="A1025" s="3">
        <v>5</v>
      </c>
      <c r="B1025" s="4">
        <v>1</v>
      </c>
      <c r="C1025" s="4">
        <v>2</v>
      </c>
      <c r="D1025" s="4">
        <v>4</v>
      </c>
      <c r="E1025" s="4">
        <v>2</v>
      </c>
      <c r="F1025" s="4">
        <v>5124245000</v>
      </c>
      <c r="G1025" s="4" t="s">
        <v>961</v>
      </c>
    </row>
    <row r="1026" spans="1:7" x14ac:dyDescent="0.25">
      <c r="A1026" s="3">
        <v>5</v>
      </c>
      <c r="B1026" s="4">
        <v>1</v>
      </c>
      <c r="C1026" s="4">
        <v>2</v>
      </c>
      <c r="D1026" s="4">
        <v>4</v>
      </c>
      <c r="E1026" s="4">
        <v>2</v>
      </c>
      <c r="F1026" s="4">
        <v>5124246000</v>
      </c>
      <c r="G1026" s="4" t="s">
        <v>962</v>
      </c>
    </row>
    <row r="1027" spans="1:7" x14ac:dyDescent="0.25">
      <c r="A1027" s="3">
        <v>5</v>
      </c>
      <c r="B1027" s="4">
        <v>1</v>
      </c>
      <c r="C1027" s="4">
        <v>2</v>
      </c>
      <c r="D1027" s="4">
        <v>4</v>
      </c>
      <c r="E1027" s="4">
        <v>2</v>
      </c>
      <c r="F1027" s="4">
        <v>5124247000</v>
      </c>
      <c r="G1027" s="4" t="s">
        <v>963</v>
      </c>
    </row>
    <row r="1028" spans="1:7" x14ac:dyDescent="0.25">
      <c r="A1028" s="3">
        <v>5</v>
      </c>
      <c r="B1028" s="4">
        <v>1</v>
      </c>
      <c r="C1028" s="4">
        <v>2</v>
      </c>
      <c r="D1028" s="4">
        <v>4</v>
      </c>
      <c r="E1028" s="4">
        <v>2</v>
      </c>
      <c r="F1028" s="4">
        <v>5124248000</v>
      </c>
      <c r="G1028" s="4" t="s">
        <v>964</v>
      </c>
    </row>
    <row r="1029" spans="1:7" x14ac:dyDescent="0.25">
      <c r="A1029" s="3">
        <v>5</v>
      </c>
      <c r="B1029" s="4">
        <v>1</v>
      </c>
      <c r="C1029" s="4">
        <v>2</v>
      </c>
      <c r="D1029" s="4">
        <v>4</v>
      </c>
      <c r="E1029" s="4">
        <v>2</v>
      </c>
      <c r="F1029" s="4">
        <v>5124249000</v>
      </c>
      <c r="G1029" s="4" t="s">
        <v>965</v>
      </c>
    </row>
    <row r="1030" spans="1:7" x14ac:dyDescent="0.25">
      <c r="A1030" s="3">
        <v>5</v>
      </c>
      <c r="B1030" s="4">
        <v>1</v>
      </c>
      <c r="C1030" s="4">
        <v>2</v>
      </c>
      <c r="D1030" s="4">
        <v>5</v>
      </c>
      <c r="E1030" s="4">
        <v>2</v>
      </c>
      <c r="F1030" s="4">
        <v>5125251000</v>
      </c>
      <c r="G1030" s="4" t="s">
        <v>966</v>
      </c>
    </row>
    <row r="1031" spans="1:7" x14ac:dyDescent="0.25">
      <c r="A1031" s="3">
        <v>5</v>
      </c>
      <c r="B1031" s="4">
        <v>1</v>
      </c>
      <c r="C1031" s="4">
        <v>2</v>
      </c>
      <c r="D1031" s="4">
        <v>5</v>
      </c>
      <c r="E1031" s="4">
        <v>2</v>
      </c>
      <c r="F1031" s="4">
        <v>5125252000</v>
      </c>
      <c r="G1031" s="4" t="s">
        <v>967</v>
      </c>
    </row>
    <row r="1032" spans="1:7" x14ac:dyDescent="0.25">
      <c r="A1032" s="3">
        <v>5</v>
      </c>
      <c r="B1032" s="4">
        <v>1</v>
      </c>
      <c r="C1032" s="4">
        <v>2</v>
      </c>
      <c r="D1032" s="4">
        <v>5</v>
      </c>
      <c r="E1032" s="4">
        <v>2</v>
      </c>
      <c r="F1032" s="4">
        <v>5125252100</v>
      </c>
      <c r="G1032" s="4" t="s">
        <v>968</v>
      </c>
    </row>
    <row r="1033" spans="1:7" x14ac:dyDescent="0.25">
      <c r="A1033" s="3">
        <v>5</v>
      </c>
      <c r="B1033" s="4">
        <v>1</v>
      </c>
      <c r="C1033" s="4">
        <v>2</v>
      </c>
      <c r="D1033" s="4">
        <v>5</v>
      </c>
      <c r="E1033" s="4">
        <v>2</v>
      </c>
      <c r="F1033" s="4">
        <v>5125253000</v>
      </c>
      <c r="G1033" s="4" t="s">
        <v>969</v>
      </c>
    </row>
    <row r="1034" spans="1:7" x14ac:dyDescent="0.25">
      <c r="A1034" s="3">
        <v>5</v>
      </c>
      <c r="B1034" s="4">
        <v>1</v>
      </c>
      <c r="C1034" s="4">
        <v>2</v>
      </c>
      <c r="D1034" s="4">
        <v>5</v>
      </c>
      <c r="E1034" s="4">
        <v>2</v>
      </c>
      <c r="F1034" s="4">
        <v>5125254000</v>
      </c>
      <c r="G1034" s="4" t="s">
        <v>970</v>
      </c>
    </row>
    <row r="1035" spans="1:7" x14ac:dyDescent="0.25">
      <c r="A1035" s="3">
        <v>5</v>
      </c>
      <c r="B1035" s="4">
        <v>1</v>
      </c>
      <c r="C1035" s="4">
        <v>2</v>
      </c>
      <c r="D1035" s="4">
        <v>5</v>
      </c>
      <c r="E1035" s="4">
        <v>2</v>
      </c>
      <c r="F1035" s="4">
        <v>5125255000</v>
      </c>
      <c r="G1035" s="4" t="s">
        <v>971</v>
      </c>
    </row>
    <row r="1036" spans="1:7" x14ac:dyDescent="0.25">
      <c r="A1036" s="3">
        <v>5</v>
      </c>
      <c r="B1036" s="4">
        <v>1</v>
      </c>
      <c r="C1036" s="4">
        <v>2</v>
      </c>
      <c r="D1036" s="4">
        <v>5</v>
      </c>
      <c r="E1036" s="4">
        <v>2</v>
      </c>
      <c r="F1036" s="4">
        <v>5125256000</v>
      </c>
      <c r="G1036" s="4" t="s">
        <v>972</v>
      </c>
    </row>
    <row r="1037" spans="1:7" x14ac:dyDescent="0.25">
      <c r="A1037" s="3">
        <v>5</v>
      </c>
      <c r="B1037" s="4">
        <v>1</v>
      </c>
      <c r="C1037" s="4">
        <v>2</v>
      </c>
      <c r="D1037" s="4">
        <v>5</v>
      </c>
      <c r="E1037" s="4">
        <v>2</v>
      </c>
      <c r="F1037" s="4">
        <v>5125259000</v>
      </c>
      <c r="G1037" s="4" t="s">
        <v>973</v>
      </c>
    </row>
    <row r="1038" spans="1:7" x14ac:dyDescent="0.25">
      <c r="A1038" s="3">
        <v>5</v>
      </c>
      <c r="B1038" s="4">
        <v>1</v>
      </c>
      <c r="C1038" s="4">
        <v>2</v>
      </c>
      <c r="D1038" s="4">
        <v>6</v>
      </c>
      <c r="E1038" s="4">
        <v>2</v>
      </c>
      <c r="F1038" s="4">
        <v>5126261000</v>
      </c>
      <c r="G1038" s="4" t="s">
        <v>974</v>
      </c>
    </row>
    <row r="1039" spans="1:7" x14ac:dyDescent="0.25">
      <c r="A1039" s="3">
        <v>5</v>
      </c>
      <c r="B1039" s="4">
        <v>1</v>
      </c>
      <c r="C1039" s="4">
        <v>2</v>
      </c>
      <c r="D1039" s="4">
        <v>6</v>
      </c>
      <c r="E1039" s="4">
        <v>2</v>
      </c>
      <c r="F1039" s="4">
        <v>5126261100</v>
      </c>
      <c r="G1039" s="4" t="s">
        <v>975</v>
      </c>
    </row>
    <row r="1040" spans="1:7" x14ac:dyDescent="0.25">
      <c r="A1040" s="3">
        <v>5</v>
      </c>
      <c r="B1040" s="4">
        <v>1</v>
      </c>
      <c r="C1040" s="4">
        <v>2</v>
      </c>
      <c r="D1040" s="4">
        <v>6</v>
      </c>
      <c r="E1040" s="4">
        <v>2</v>
      </c>
      <c r="F1040" s="4">
        <v>5126261200</v>
      </c>
      <c r="G1040" s="4" t="s">
        <v>976</v>
      </c>
    </row>
    <row r="1041" spans="1:7" x14ac:dyDescent="0.25">
      <c r="A1041" s="3">
        <v>5</v>
      </c>
      <c r="B1041" s="4">
        <v>1</v>
      </c>
      <c r="C1041" s="4">
        <v>2</v>
      </c>
      <c r="D1041" s="4">
        <v>6</v>
      </c>
      <c r="E1041" s="4">
        <v>2</v>
      </c>
      <c r="F1041" s="4">
        <v>5126262000</v>
      </c>
      <c r="G1041" s="4" t="s">
        <v>977</v>
      </c>
    </row>
    <row r="1042" spans="1:7" x14ac:dyDescent="0.25">
      <c r="A1042" s="3">
        <v>5</v>
      </c>
      <c r="B1042" s="4">
        <v>1</v>
      </c>
      <c r="C1042" s="4">
        <v>2</v>
      </c>
      <c r="D1042" s="4">
        <v>7</v>
      </c>
      <c r="E1042" s="4">
        <v>2</v>
      </c>
      <c r="F1042" s="4">
        <v>5127271000</v>
      </c>
      <c r="G1042" s="4" t="s">
        <v>978</v>
      </c>
    </row>
    <row r="1043" spans="1:7" x14ac:dyDescent="0.25">
      <c r="A1043" s="3">
        <v>5</v>
      </c>
      <c r="B1043" s="4">
        <v>1</v>
      </c>
      <c r="C1043" s="4">
        <v>2</v>
      </c>
      <c r="D1043" s="4">
        <v>7</v>
      </c>
      <c r="E1043" s="4">
        <v>2</v>
      </c>
      <c r="F1043" s="4">
        <v>5127272000</v>
      </c>
      <c r="G1043" s="4" t="s">
        <v>979</v>
      </c>
    </row>
    <row r="1044" spans="1:7" x14ac:dyDescent="0.25">
      <c r="A1044" s="3">
        <v>5</v>
      </c>
      <c r="B1044" s="4">
        <v>1</v>
      </c>
      <c r="C1044" s="4">
        <v>2</v>
      </c>
      <c r="D1044" s="4">
        <v>7</v>
      </c>
      <c r="E1044" s="4">
        <v>2</v>
      </c>
      <c r="F1044" s="4">
        <v>5127272100</v>
      </c>
      <c r="G1044" s="4" t="s">
        <v>980</v>
      </c>
    </row>
    <row r="1045" spans="1:7" x14ac:dyDescent="0.25">
      <c r="A1045" s="3">
        <v>5</v>
      </c>
      <c r="B1045" s="4">
        <v>1</v>
      </c>
      <c r="C1045" s="4">
        <v>2</v>
      </c>
      <c r="D1045" s="4">
        <v>7</v>
      </c>
      <c r="E1045" s="4">
        <v>2</v>
      </c>
      <c r="F1045" s="4">
        <v>5127272200</v>
      </c>
      <c r="G1045" s="4" t="s">
        <v>981</v>
      </c>
    </row>
    <row r="1046" spans="1:7" x14ac:dyDescent="0.25">
      <c r="A1046" s="3">
        <v>5</v>
      </c>
      <c r="B1046" s="4">
        <v>1</v>
      </c>
      <c r="C1046" s="4">
        <v>2</v>
      </c>
      <c r="D1046" s="4">
        <v>7</v>
      </c>
      <c r="E1046" s="4">
        <v>2</v>
      </c>
      <c r="F1046" s="4">
        <v>5127273000</v>
      </c>
      <c r="G1046" s="4" t="s">
        <v>982</v>
      </c>
    </row>
    <row r="1047" spans="1:7" x14ac:dyDescent="0.25">
      <c r="A1047" s="3">
        <v>5</v>
      </c>
      <c r="B1047" s="4">
        <v>1</v>
      </c>
      <c r="C1047" s="4">
        <v>2</v>
      </c>
      <c r="D1047" s="4">
        <v>7</v>
      </c>
      <c r="E1047" s="4">
        <v>2</v>
      </c>
      <c r="F1047" s="4">
        <v>5127274000</v>
      </c>
      <c r="G1047" s="4" t="s">
        <v>983</v>
      </c>
    </row>
    <row r="1048" spans="1:7" x14ac:dyDescent="0.25">
      <c r="A1048" s="3">
        <v>5</v>
      </c>
      <c r="B1048" s="4">
        <v>1</v>
      </c>
      <c r="C1048" s="4">
        <v>2</v>
      </c>
      <c r="D1048" s="4">
        <v>7</v>
      </c>
      <c r="E1048" s="4">
        <v>2</v>
      </c>
      <c r="F1048" s="4">
        <v>5127275000</v>
      </c>
      <c r="G1048" s="4" t="s">
        <v>984</v>
      </c>
    </row>
    <row r="1049" spans="1:7" x14ac:dyDescent="0.25">
      <c r="A1049" s="3">
        <v>5</v>
      </c>
      <c r="B1049" s="4">
        <v>1</v>
      </c>
      <c r="C1049" s="4">
        <v>2</v>
      </c>
      <c r="D1049" s="4">
        <v>8</v>
      </c>
      <c r="E1049" s="4">
        <v>2</v>
      </c>
      <c r="F1049" s="4">
        <v>5128281000</v>
      </c>
      <c r="G1049" s="4" t="s">
        <v>985</v>
      </c>
    </row>
    <row r="1050" spans="1:7" x14ac:dyDescent="0.25">
      <c r="A1050" s="3">
        <v>5</v>
      </c>
      <c r="B1050" s="4">
        <v>1</v>
      </c>
      <c r="C1050" s="4">
        <v>2</v>
      </c>
      <c r="D1050" s="4">
        <v>8</v>
      </c>
      <c r="E1050" s="4">
        <v>2</v>
      </c>
      <c r="F1050" s="4">
        <v>5128282000</v>
      </c>
      <c r="G1050" s="4" t="s">
        <v>986</v>
      </c>
    </row>
    <row r="1051" spans="1:7" x14ac:dyDescent="0.25">
      <c r="A1051" s="3">
        <v>5</v>
      </c>
      <c r="B1051" s="4">
        <v>1</v>
      </c>
      <c r="C1051" s="4">
        <v>2</v>
      </c>
      <c r="D1051" s="4">
        <v>8</v>
      </c>
      <c r="E1051" s="4">
        <v>2</v>
      </c>
      <c r="F1051" s="4">
        <v>5128283000</v>
      </c>
      <c r="G1051" s="4" t="s">
        <v>987</v>
      </c>
    </row>
    <row r="1052" spans="1:7" x14ac:dyDescent="0.25">
      <c r="A1052" s="3">
        <v>5</v>
      </c>
      <c r="B1052" s="4">
        <v>1</v>
      </c>
      <c r="C1052" s="4">
        <v>2</v>
      </c>
      <c r="D1052" s="4">
        <v>9</v>
      </c>
      <c r="E1052" s="4">
        <v>2</v>
      </c>
      <c r="F1052" s="4">
        <v>5129291000</v>
      </c>
      <c r="G1052" s="4" t="s">
        <v>988</v>
      </c>
    </row>
    <row r="1053" spans="1:7" x14ac:dyDescent="0.25">
      <c r="A1053" s="3">
        <v>5</v>
      </c>
      <c r="B1053" s="4">
        <v>1</v>
      </c>
      <c r="C1053" s="4">
        <v>2</v>
      </c>
      <c r="D1053" s="4">
        <v>9</v>
      </c>
      <c r="E1053" s="4">
        <v>2</v>
      </c>
      <c r="F1053" s="4">
        <v>5129292000</v>
      </c>
      <c r="G1053" s="4" t="s">
        <v>989</v>
      </c>
    </row>
    <row r="1054" spans="1:7" x14ac:dyDescent="0.25">
      <c r="A1054" s="3">
        <v>5</v>
      </c>
      <c r="B1054" s="4">
        <v>1</v>
      </c>
      <c r="C1054" s="4">
        <v>2</v>
      </c>
      <c r="D1054" s="4">
        <v>9</v>
      </c>
      <c r="E1054" s="4">
        <v>2</v>
      </c>
      <c r="F1054" s="4">
        <v>5129293000</v>
      </c>
      <c r="G1054" s="4" t="s">
        <v>990</v>
      </c>
    </row>
    <row r="1055" spans="1:7" x14ac:dyDescent="0.25">
      <c r="A1055" s="3">
        <v>5</v>
      </c>
      <c r="B1055" s="4">
        <v>1</v>
      </c>
      <c r="C1055" s="4">
        <v>2</v>
      </c>
      <c r="D1055" s="4">
        <v>9</v>
      </c>
      <c r="E1055" s="4">
        <v>2</v>
      </c>
      <c r="F1055" s="4">
        <v>5129293100</v>
      </c>
      <c r="G1055" s="4" t="s">
        <v>991</v>
      </c>
    </row>
    <row r="1056" spans="1:7" x14ac:dyDescent="0.25">
      <c r="A1056" s="3">
        <v>5</v>
      </c>
      <c r="B1056" s="4">
        <v>1</v>
      </c>
      <c r="C1056" s="4">
        <v>2</v>
      </c>
      <c r="D1056" s="4">
        <v>9</v>
      </c>
      <c r="E1056" s="4">
        <v>2</v>
      </c>
      <c r="F1056" s="4">
        <v>5129294000</v>
      </c>
      <c r="G1056" s="4" t="s">
        <v>992</v>
      </c>
    </row>
    <row r="1057" spans="1:7" x14ac:dyDescent="0.25">
      <c r="A1057" s="3">
        <v>5</v>
      </c>
      <c r="B1057" s="4">
        <v>1</v>
      </c>
      <c r="C1057" s="4">
        <v>2</v>
      </c>
      <c r="D1057" s="4">
        <v>9</v>
      </c>
      <c r="E1057" s="4">
        <v>2</v>
      </c>
      <c r="F1057" s="4">
        <v>5129295000</v>
      </c>
      <c r="G1057" s="4" t="s">
        <v>993</v>
      </c>
    </row>
    <row r="1058" spans="1:7" x14ac:dyDescent="0.25">
      <c r="A1058" s="3">
        <v>5</v>
      </c>
      <c r="B1058" s="4">
        <v>1</v>
      </c>
      <c r="C1058" s="4">
        <v>2</v>
      </c>
      <c r="D1058" s="4">
        <v>9</v>
      </c>
      <c r="E1058" s="4">
        <v>2</v>
      </c>
      <c r="F1058" s="4">
        <v>5129296000</v>
      </c>
      <c r="G1058" s="4" t="s">
        <v>994</v>
      </c>
    </row>
    <row r="1059" spans="1:7" x14ac:dyDescent="0.25">
      <c r="A1059" s="3">
        <v>5</v>
      </c>
      <c r="B1059" s="4">
        <v>1</v>
      </c>
      <c r="C1059" s="4">
        <v>2</v>
      </c>
      <c r="D1059" s="4">
        <v>9</v>
      </c>
      <c r="E1059" s="4">
        <v>2</v>
      </c>
      <c r="F1059" s="4">
        <v>5129297000</v>
      </c>
      <c r="G1059" s="4" t="s">
        <v>995</v>
      </c>
    </row>
    <row r="1060" spans="1:7" x14ac:dyDescent="0.25">
      <c r="A1060" s="3">
        <v>5</v>
      </c>
      <c r="B1060" s="4">
        <v>1</v>
      </c>
      <c r="C1060" s="4">
        <v>2</v>
      </c>
      <c r="D1060" s="4">
        <v>9</v>
      </c>
      <c r="E1060" s="4">
        <v>2</v>
      </c>
      <c r="F1060" s="4">
        <v>5129298000</v>
      </c>
      <c r="G1060" s="4" t="s">
        <v>996</v>
      </c>
    </row>
    <row r="1061" spans="1:7" x14ac:dyDescent="0.25">
      <c r="A1061" s="3">
        <v>5</v>
      </c>
      <c r="B1061" s="4">
        <v>1</v>
      </c>
      <c r="C1061" s="4">
        <v>2</v>
      </c>
      <c r="D1061" s="4">
        <v>9</v>
      </c>
      <c r="E1061" s="4">
        <v>2</v>
      </c>
      <c r="F1061" s="4">
        <v>5129299000</v>
      </c>
      <c r="G1061" s="4" t="s">
        <v>997</v>
      </c>
    </row>
    <row r="1062" spans="1:7" x14ac:dyDescent="0.25">
      <c r="A1062" s="3">
        <v>5</v>
      </c>
      <c r="B1062" s="4">
        <v>1</v>
      </c>
      <c r="C1062" s="4">
        <v>3</v>
      </c>
      <c r="D1062" s="4">
        <v>1</v>
      </c>
      <c r="E1062" s="4">
        <v>3</v>
      </c>
      <c r="F1062" s="4">
        <v>5131311000</v>
      </c>
      <c r="G1062" s="4" t="s">
        <v>998</v>
      </c>
    </row>
    <row r="1063" spans="1:7" x14ac:dyDescent="0.25">
      <c r="A1063" s="3">
        <v>5</v>
      </c>
      <c r="B1063" s="4">
        <v>1</v>
      </c>
      <c r="C1063" s="4">
        <v>3</v>
      </c>
      <c r="D1063" s="4">
        <v>1</v>
      </c>
      <c r="E1063" s="4">
        <v>3</v>
      </c>
      <c r="F1063" s="4">
        <v>5131311100</v>
      </c>
      <c r="G1063" s="4" t="s">
        <v>999</v>
      </c>
    </row>
    <row r="1064" spans="1:7" x14ac:dyDescent="0.25">
      <c r="A1064" s="3">
        <v>5</v>
      </c>
      <c r="B1064" s="4">
        <v>1</v>
      </c>
      <c r="C1064" s="4">
        <v>3</v>
      </c>
      <c r="D1064" s="4">
        <v>1</v>
      </c>
      <c r="E1064" s="4">
        <v>3</v>
      </c>
      <c r="F1064" s="4">
        <v>5131312000</v>
      </c>
      <c r="G1064" s="4" t="s">
        <v>1000</v>
      </c>
    </row>
    <row r="1065" spans="1:7" x14ac:dyDescent="0.25">
      <c r="A1065" s="3">
        <v>5</v>
      </c>
      <c r="B1065" s="4">
        <v>1</v>
      </c>
      <c r="C1065" s="4">
        <v>3</v>
      </c>
      <c r="D1065" s="4">
        <v>1</v>
      </c>
      <c r="E1065" s="4">
        <v>3</v>
      </c>
      <c r="F1065" s="4">
        <v>5131313000</v>
      </c>
      <c r="G1065" s="4" t="s">
        <v>1001</v>
      </c>
    </row>
    <row r="1066" spans="1:7" x14ac:dyDescent="0.25">
      <c r="A1066" s="3">
        <v>5</v>
      </c>
      <c r="B1066" s="4">
        <v>1</v>
      </c>
      <c r="C1066" s="4">
        <v>3</v>
      </c>
      <c r="D1066" s="4">
        <v>1</v>
      </c>
      <c r="E1066" s="4">
        <v>3</v>
      </c>
      <c r="F1066" s="4">
        <v>5131314000</v>
      </c>
      <c r="G1066" s="4" t="s">
        <v>1002</v>
      </c>
    </row>
    <row r="1067" spans="1:7" x14ac:dyDescent="0.25">
      <c r="A1067" s="3">
        <v>5</v>
      </c>
      <c r="B1067" s="4">
        <v>1</v>
      </c>
      <c r="C1067" s="4">
        <v>3</v>
      </c>
      <c r="D1067" s="4">
        <v>1</v>
      </c>
      <c r="E1067" s="4">
        <v>3</v>
      </c>
      <c r="F1067" s="4">
        <v>5131315000</v>
      </c>
      <c r="G1067" s="4" t="s">
        <v>1003</v>
      </c>
    </row>
    <row r="1068" spans="1:7" x14ac:dyDescent="0.25">
      <c r="A1068" s="3">
        <v>5</v>
      </c>
      <c r="B1068" s="4">
        <v>1</v>
      </c>
      <c r="C1068" s="4">
        <v>3</v>
      </c>
      <c r="D1068" s="4">
        <v>1</v>
      </c>
      <c r="E1068" s="4">
        <v>3</v>
      </c>
      <c r="F1068" s="4">
        <v>5131315100</v>
      </c>
      <c r="G1068" s="4" t="s">
        <v>1004</v>
      </c>
    </row>
    <row r="1069" spans="1:7" x14ac:dyDescent="0.25">
      <c r="A1069" s="3">
        <v>5</v>
      </c>
      <c r="B1069" s="4">
        <v>1</v>
      </c>
      <c r="C1069" s="4">
        <v>3</v>
      </c>
      <c r="D1069" s="4">
        <v>1</v>
      </c>
      <c r="E1069" s="4">
        <v>3</v>
      </c>
      <c r="F1069" s="4">
        <v>5131316000</v>
      </c>
      <c r="G1069" s="4" t="s">
        <v>1005</v>
      </c>
    </row>
    <row r="1070" spans="1:7" x14ac:dyDescent="0.25">
      <c r="A1070" s="3">
        <v>5</v>
      </c>
      <c r="B1070" s="4">
        <v>1</v>
      </c>
      <c r="C1070" s="4">
        <v>3</v>
      </c>
      <c r="D1070" s="4">
        <v>1</v>
      </c>
      <c r="E1070" s="4">
        <v>3</v>
      </c>
      <c r="F1070" s="4">
        <v>5131317000</v>
      </c>
      <c r="G1070" s="4" t="s">
        <v>1006</v>
      </c>
    </row>
    <row r="1071" spans="1:7" x14ac:dyDescent="0.25">
      <c r="A1071" s="3">
        <v>5</v>
      </c>
      <c r="B1071" s="4">
        <v>1</v>
      </c>
      <c r="C1071" s="4">
        <v>3</v>
      </c>
      <c r="D1071" s="4">
        <v>1</v>
      </c>
      <c r="E1071" s="4">
        <v>3</v>
      </c>
      <c r="F1071" s="4">
        <v>5131317100</v>
      </c>
      <c r="G1071" s="4" t="s">
        <v>1007</v>
      </c>
    </row>
    <row r="1072" spans="1:7" x14ac:dyDescent="0.25">
      <c r="A1072" s="3">
        <v>5</v>
      </c>
      <c r="B1072" s="4">
        <v>1</v>
      </c>
      <c r="C1072" s="4">
        <v>3</v>
      </c>
      <c r="D1072" s="4">
        <v>1</v>
      </c>
      <c r="E1072" s="4">
        <v>3</v>
      </c>
      <c r="F1072" s="4">
        <v>5131317200</v>
      </c>
      <c r="G1072" s="4" t="s">
        <v>1008</v>
      </c>
    </row>
    <row r="1073" spans="1:7" x14ac:dyDescent="0.25">
      <c r="A1073" s="3">
        <v>5</v>
      </c>
      <c r="B1073" s="4">
        <v>1</v>
      </c>
      <c r="C1073" s="4">
        <v>3</v>
      </c>
      <c r="D1073" s="4">
        <v>1</v>
      </c>
      <c r="E1073" s="4">
        <v>3</v>
      </c>
      <c r="F1073" s="4">
        <v>5131318000</v>
      </c>
      <c r="G1073" s="4" t="s">
        <v>1009</v>
      </c>
    </row>
    <row r="1074" spans="1:7" x14ac:dyDescent="0.25">
      <c r="A1074" s="3">
        <v>5</v>
      </c>
      <c r="B1074" s="4">
        <v>1</v>
      </c>
      <c r="C1074" s="4">
        <v>3</v>
      </c>
      <c r="D1074" s="4">
        <v>1</v>
      </c>
      <c r="E1074" s="4">
        <v>3</v>
      </c>
      <c r="F1074" s="4">
        <v>5131318100</v>
      </c>
      <c r="G1074" s="4" t="s">
        <v>1010</v>
      </c>
    </row>
    <row r="1075" spans="1:7" x14ac:dyDescent="0.25">
      <c r="A1075" s="3">
        <v>5</v>
      </c>
      <c r="B1075" s="4">
        <v>1</v>
      </c>
      <c r="C1075" s="4">
        <v>3</v>
      </c>
      <c r="D1075" s="4">
        <v>1</v>
      </c>
      <c r="E1075" s="4">
        <v>3</v>
      </c>
      <c r="F1075" s="4">
        <v>5131319000</v>
      </c>
      <c r="G1075" s="4" t="s">
        <v>1011</v>
      </c>
    </row>
    <row r="1076" spans="1:7" x14ac:dyDescent="0.25">
      <c r="A1076" s="3">
        <v>5</v>
      </c>
      <c r="B1076" s="4">
        <v>1</v>
      </c>
      <c r="C1076" s="4">
        <v>3</v>
      </c>
      <c r="D1076" s="4">
        <v>1</v>
      </c>
      <c r="E1076" s="4">
        <v>3</v>
      </c>
      <c r="F1076" s="4">
        <v>5131319100</v>
      </c>
      <c r="G1076" s="4" t="s">
        <v>1012</v>
      </c>
    </row>
    <row r="1077" spans="1:7" x14ac:dyDescent="0.25">
      <c r="A1077" s="3">
        <v>5</v>
      </c>
      <c r="B1077" s="4">
        <v>1</v>
      </c>
      <c r="C1077" s="4">
        <v>3</v>
      </c>
      <c r="D1077" s="4">
        <v>2</v>
      </c>
      <c r="E1077" s="4">
        <v>3</v>
      </c>
      <c r="F1077" s="4">
        <v>5132321000</v>
      </c>
      <c r="G1077" s="4" t="s">
        <v>1013</v>
      </c>
    </row>
    <row r="1078" spans="1:7" x14ac:dyDescent="0.25">
      <c r="A1078" s="3">
        <v>5</v>
      </c>
      <c r="B1078" s="4">
        <v>1</v>
      </c>
      <c r="C1078" s="4">
        <v>3</v>
      </c>
      <c r="D1078" s="4">
        <v>2</v>
      </c>
      <c r="E1078" s="4">
        <v>3</v>
      </c>
      <c r="F1078" s="4">
        <v>5132322000</v>
      </c>
      <c r="G1078" s="4" t="s">
        <v>1014</v>
      </c>
    </row>
    <row r="1079" spans="1:7" x14ac:dyDescent="0.25">
      <c r="A1079" s="3">
        <v>5</v>
      </c>
      <c r="B1079" s="4">
        <v>1</v>
      </c>
      <c r="C1079" s="4">
        <v>3</v>
      </c>
      <c r="D1079" s="4">
        <v>2</v>
      </c>
      <c r="E1079" s="4">
        <v>3</v>
      </c>
      <c r="F1079" s="4">
        <v>5132323000</v>
      </c>
      <c r="G1079" s="4" t="s">
        <v>1015</v>
      </c>
    </row>
    <row r="1080" spans="1:7" x14ac:dyDescent="0.25">
      <c r="A1080" s="3">
        <v>5</v>
      </c>
      <c r="B1080" s="4">
        <v>1</v>
      </c>
      <c r="C1080" s="4">
        <v>3</v>
      </c>
      <c r="D1080" s="4">
        <v>2</v>
      </c>
      <c r="E1080" s="4">
        <v>3</v>
      </c>
      <c r="F1080" s="4">
        <v>5132323100</v>
      </c>
      <c r="G1080" s="4" t="s">
        <v>1016</v>
      </c>
    </row>
    <row r="1081" spans="1:7" x14ac:dyDescent="0.25">
      <c r="A1081" s="3">
        <v>5</v>
      </c>
      <c r="B1081" s="4">
        <v>1</v>
      </c>
      <c r="C1081" s="4">
        <v>3</v>
      </c>
      <c r="D1081" s="4">
        <v>2</v>
      </c>
      <c r="E1081" s="4">
        <v>3</v>
      </c>
      <c r="F1081" s="4">
        <v>5132323200</v>
      </c>
      <c r="G1081" s="4" t="s">
        <v>1017</v>
      </c>
    </row>
    <row r="1082" spans="1:7" x14ac:dyDescent="0.25">
      <c r="A1082" s="3">
        <v>5</v>
      </c>
      <c r="B1082" s="4">
        <v>1</v>
      </c>
      <c r="C1082" s="4">
        <v>3</v>
      </c>
      <c r="D1082" s="4">
        <v>2</v>
      </c>
      <c r="E1082" s="4">
        <v>3</v>
      </c>
      <c r="F1082" s="4">
        <v>5132324000</v>
      </c>
      <c r="G1082" s="4" t="s">
        <v>1018</v>
      </c>
    </row>
    <row r="1083" spans="1:7" x14ac:dyDescent="0.25">
      <c r="A1083" s="3">
        <v>5</v>
      </c>
      <c r="B1083" s="4">
        <v>1</v>
      </c>
      <c r="C1083" s="4">
        <v>3</v>
      </c>
      <c r="D1083" s="4">
        <v>2</v>
      </c>
      <c r="E1083" s="4">
        <v>3</v>
      </c>
      <c r="F1083" s="4">
        <v>5132325000</v>
      </c>
      <c r="G1083" s="4" t="s">
        <v>1019</v>
      </c>
    </row>
    <row r="1084" spans="1:7" x14ac:dyDescent="0.25">
      <c r="A1084" s="3">
        <v>5</v>
      </c>
      <c r="B1084" s="4">
        <v>1</v>
      </c>
      <c r="C1084" s="4">
        <v>3</v>
      </c>
      <c r="D1084" s="4">
        <v>2</v>
      </c>
      <c r="E1084" s="4">
        <v>3</v>
      </c>
      <c r="F1084" s="4">
        <v>5132325100</v>
      </c>
      <c r="G1084" s="4" t="s">
        <v>1020</v>
      </c>
    </row>
    <row r="1085" spans="1:7" x14ac:dyDescent="0.25">
      <c r="A1085" s="3">
        <v>5</v>
      </c>
      <c r="B1085" s="4">
        <v>1</v>
      </c>
      <c r="C1085" s="4">
        <v>3</v>
      </c>
      <c r="D1085" s="4">
        <v>2</v>
      </c>
      <c r="E1085" s="4">
        <v>3</v>
      </c>
      <c r="F1085" s="4">
        <v>5132326000</v>
      </c>
      <c r="G1085" s="4" t="s">
        <v>1021</v>
      </c>
    </row>
    <row r="1086" spans="1:7" x14ac:dyDescent="0.25">
      <c r="A1086" s="3">
        <v>5</v>
      </c>
      <c r="B1086" s="4">
        <v>1</v>
      </c>
      <c r="C1086" s="4">
        <v>3</v>
      </c>
      <c r="D1086" s="4">
        <v>2</v>
      </c>
      <c r="E1086" s="4">
        <v>3</v>
      </c>
      <c r="F1086" s="4">
        <v>5132327000</v>
      </c>
      <c r="G1086" s="4" t="s">
        <v>1022</v>
      </c>
    </row>
    <row r="1087" spans="1:7" x14ac:dyDescent="0.25">
      <c r="A1087" s="3">
        <v>5</v>
      </c>
      <c r="B1087" s="4">
        <v>1</v>
      </c>
      <c r="C1087" s="4">
        <v>3</v>
      </c>
      <c r="D1087" s="4">
        <v>2</v>
      </c>
      <c r="E1087" s="4">
        <v>3</v>
      </c>
      <c r="F1087" s="4">
        <v>5132328000</v>
      </c>
      <c r="G1087" s="4" t="s">
        <v>1023</v>
      </c>
    </row>
    <row r="1088" spans="1:7" x14ac:dyDescent="0.25">
      <c r="A1088" s="3">
        <v>5</v>
      </c>
      <c r="B1088" s="4">
        <v>1</v>
      </c>
      <c r="C1088" s="4">
        <v>3</v>
      </c>
      <c r="D1088" s="4">
        <v>2</v>
      </c>
      <c r="E1088" s="4">
        <v>3</v>
      </c>
      <c r="F1088" s="4">
        <v>5132329000</v>
      </c>
      <c r="G1088" s="4" t="s">
        <v>1024</v>
      </c>
    </row>
    <row r="1089" spans="1:7" x14ac:dyDescent="0.25">
      <c r="A1089" s="3">
        <v>5</v>
      </c>
      <c r="B1089" s="4">
        <v>1</v>
      </c>
      <c r="C1089" s="4">
        <v>3</v>
      </c>
      <c r="D1089" s="4">
        <v>3</v>
      </c>
      <c r="E1089" s="4">
        <v>3</v>
      </c>
      <c r="F1089" s="4">
        <v>5133331000</v>
      </c>
      <c r="G1089" s="4" t="s">
        <v>1025</v>
      </c>
    </row>
    <row r="1090" spans="1:7" x14ac:dyDescent="0.25">
      <c r="A1090" s="3">
        <v>5</v>
      </c>
      <c r="B1090" s="4">
        <v>1</v>
      </c>
      <c r="C1090" s="4">
        <v>3</v>
      </c>
      <c r="D1090" s="4">
        <v>3</v>
      </c>
      <c r="E1090" s="4">
        <v>3</v>
      </c>
      <c r="F1090" s="4">
        <v>5133331100</v>
      </c>
      <c r="G1090" s="4" t="s">
        <v>1026</v>
      </c>
    </row>
    <row r="1091" spans="1:7" x14ac:dyDescent="0.25">
      <c r="A1091" s="3">
        <v>5</v>
      </c>
      <c r="B1091" s="4">
        <v>1</v>
      </c>
      <c r="C1091" s="4">
        <v>3</v>
      </c>
      <c r="D1091" s="4">
        <v>3</v>
      </c>
      <c r="E1091" s="4">
        <v>3</v>
      </c>
      <c r="F1091" s="4">
        <v>5133331200</v>
      </c>
      <c r="G1091" s="4" t="s">
        <v>1027</v>
      </c>
    </row>
    <row r="1092" spans="1:7" x14ac:dyDescent="0.25">
      <c r="A1092" s="3">
        <v>5</v>
      </c>
      <c r="B1092" s="4">
        <v>1</v>
      </c>
      <c r="C1092" s="4">
        <v>3</v>
      </c>
      <c r="D1092" s="4">
        <v>3</v>
      </c>
      <c r="E1092" s="4">
        <v>3</v>
      </c>
      <c r="F1092" s="4">
        <v>5133331300</v>
      </c>
      <c r="G1092" s="4" t="s">
        <v>1028</v>
      </c>
    </row>
    <row r="1093" spans="1:7" x14ac:dyDescent="0.25">
      <c r="A1093" s="3">
        <v>5</v>
      </c>
      <c r="B1093" s="4">
        <v>1</v>
      </c>
      <c r="C1093" s="4">
        <v>3</v>
      </c>
      <c r="D1093" s="4">
        <v>3</v>
      </c>
      <c r="E1093" s="4">
        <v>3</v>
      </c>
      <c r="F1093" s="4">
        <v>5133332000</v>
      </c>
      <c r="G1093" s="4" t="s">
        <v>1029</v>
      </c>
    </row>
    <row r="1094" spans="1:7" x14ac:dyDescent="0.25">
      <c r="A1094" s="3">
        <v>5</v>
      </c>
      <c r="B1094" s="4">
        <v>1</v>
      </c>
      <c r="C1094" s="4">
        <v>3</v>
      </c>
      <c r="D1094" s="4">
        <v>3</v>
      </c>
      <c r="E1094" s="4">
        <v>3</v>
      </c>
      <c r="F1094" s="4">
        <v>5133333000</v>
      </c>
      <c r="G1094" s="4" t="s">
        <v>1030</v>
      </c>
    </row>
    <row r="1095" spans="1:7" x14ac:dyDescent="0.25">
      <c r="A1095" s="3">
        <v>5</v>
      </c>
      <c r="B1095" s="4">
        <v>1</v>
      </c>
      <c r="C1095" s="4">
        <v>3</v>
      </c>
      <c r="D1095" s="4">
        <v>3</v>
      </c>
      <c r="E1095" s="4">
        <v>3</v>
      </c>
      <c r="F1095" s="4">
        <v>5133333100</v>
      </c>
      <c r="G1095" s="4" t="s">
        <v>1031</v>
      </c>
    </row>
    <row r="1096" spans="1:7" x14ac:dyDescent="0.25">
      <c r="A1096" s="3">
        <v>5</v>
      </c>
      <c r="B1096" s="4">
        <v>1</v>
      </c>
      <c r="C1096" s="4">
        <v>3</v>
      </c>
      <c r="D1096" s="4">
        <v>3</v>
      </c>
      <c r="E1096" s="4">
        <v>3</v>
      </c>
      <c r="F1096" s="4">
        <v>5133334000</v>
      </c>
      <c r="G1096" s="4" t="s">
        <v>1032</v>
      </c>
    </row>
    <row r="1097" spans="1:7" x14ac:dyDescent="0.25">
      <c r="A1097" s="3">
        <v>5</v>
      </c>
      <c r="B1097" s="4">
        <v>1</v>
      </c>
      <c r="C1097" s="4">
        <v>3</v>
      </c>
      <c r="D1097" s="4">
        <v>3</v>
      </c>
      <c r="E1097" s="4">
        <v>3</v>
      </c>
      <c r="F1097" s="4">
        <v>5133335000</v>
      </c>
      <c r="G1097" s="4" t="s">
        <v>1033</v>
      </c>
    </row>
    <row r="1098" spans="1:7" x14ac:dyDescent="0.25">
      <c r="A1098" s="3">
        <v>5</v>
      </c>
      <c r="B1098" s="4">
        <v>1</v>
      </c>
      <c r="C1098" s="4">
        <v>3</v>
      </c>
      <c r="D1098" s="4">
        <v>3</v>
      </c>
      <c r="E1098" s="4">
        <v>3</v>
      </c>
      <c r="F1098" s="4">
        <v>5133335100</v>
      </c>
      <c r="G1098" s="4" t="s">
        <v>1034</v>
      </c>
    </row>
    <row r="1099" spans="1:7" x14ac:dyDescent="0.25">
      <c r="A1099" s="3">
        <v>5</v>
      </c>
      <c r="B1099" s="4">
        <v>1</v>
      </c>
      <c r="C1099" s="4">
        <v>3</v>
      </c>
      <c r="D1099" s="4">
        <v>3</v>
      </c>
      <c r="E1099" s="4">
        <v>3</v>
      </c>
      <c r="F1099" s="4">
        <v>5133335200</v>
      </c>
      <c r="G1099" s="4" t="s">
        <v>1035</v>
      </c>
    </row>
    <row r="1100" spans="1:7" x14ac:dyDescent="0.25">
      <c r="A1100" s="3">
        <v>5</v>
      </c>
      <c r="B1100" s="4">
        <v>1</v>
      </c>
      <c r="C1100" s="4">
        <v>3</v>
      </c>
      <c r="D1100" s="4">
        <v>3</v>
      </c>
      <c r="E1100" s="4">
        <v>3</v>
      </c>
      <c r="F1100" s="4">
        <v>5133336000</v>
      </c>
      <c r="G1100" s="4" t="s">
        <v>1036</v>
      </c>
    </row>
    <row r="1101" spans="1:7" x14ac:dyDescent="0.25">
      <c r="A1101" s="3">
        <v>5</v>
      </c>
      <c r="B1101" s="4">
        <v>1</v>
      </c>
      <c r="C1101" s="4">
        <v>3</v>
      </c>
      <c r="D1101" s="4">
        <v>3</v>
      </c>
      <c r="E1101" s="4">
        <v>3</v>
      </c>
      <c r="F1101" s="4">
        <v>5133337000</v>
      </c>
      <c r="G1101" s="4" t="s">
        <v>1037</v>
      </c>
    </row>
    <row r="1102" spans="1:7" x14ac:dyDescent="0.25">
      <c r="A1102" s="3">
        <v>5</v>
      </c>
      <c r="B1102" s="4">
        <v>1</v>
      </c>
      <c r="C1102" s="4">
        <v>3</v>
      </c>
      <c r="D1102" s="4">
        <v>3</v>
      </c>
      <c r="E1102" s="4">
        <v>3</v>
      </c>
      <c r="F1102" s="4">
        <v>5133338000</v>
      </c>
      <c r="G1102" s="4" t="s">
        <v>1038</v>
      </c>
    </row>
    <row r="1103" spans="1:7" x14ac:dyDescent="0.25">
      <c r="A1103" s="3">
        <v>5</v>
      </c>
      <c r="B1103" s="4">
        <v>1</v>
      </c>
      <c r="C1103" s="4">
        <v>3</v>
      </c>
      <c r="D1103" s="4">
        <v>3</v>
      </c>
      <c r="E1103" s="4">
        <v>3</v>
      </c>
      <c r="F1103" s="4">
        <v>5133339000</v>
      </c>
      <c r="G1103" s="4" t="s">
        <v>1039</v>
      </c>
    </row>
    <row r="1104" spans="1:7" x14ac:dyDescent="0.25">
      <c r="A1104" s="3">
        <v>5</v>
      </c>
      <c r="B1104" s="4">
        <v>1</v>
      </c>
      <c r="C1104" s="4">
        <v>3</v>
      </c>
      <c r="D1104" s="4">
        <v>4</v>
      </c>
      <c r="E1104" s="4">
        <v>3</v>
      </c>
      <c r="F1104" s="4">
        <v>5134341000</v>
      </c>
      <c r="G1104" s="4" t="s">
        <v>1040</v>
      </c>
    </row>
    <row r="1105" spans="1:7" x14ac:dyDescent="0.25">
      <c r="A1105" s="3">
        <v>5</v>
      </c>
      <c r="B1105" s="4">
        <v>1</v>
      </c>
      <c r="C1105" s="4">
        <v>3</v>
      </c>
      <c r="D1105" s="4">
        <v>4</v>
      </c>
      <c r="E1105" s="4">
        <v>3</v>
      </c>
      <c r="F1105" s="4">
        <v>5134341100</v>
      </c>
      <c r="G1105" s="4" t="s">
        <v>1041</v>
      </c>
    </row>
    <row r="1106" spans="1:7" x14ac:dyDescent="0.25">
      <c r="A1106" s="3">
        <v>5</v>
      </c>
      <c r="B1106" s="4">
        <v>1</v>
      </c>
      <c r="C1106" s="4">
        <v>3</v>
      </c>
      <c r="D1106" s="4">
        <v>4</v>
      </c>
      <c r="E1106" s="4">
        <v>3</v>
      </c>
      <c r="F1106" s="4">
        <v>5134342000</v>
      </c>
      <c r="G1106" s="4" t="s">
        <v>1042</v>
      </c>
    </row>
    <row r="1107" spans="1:7" x14ac:dyDescent="0.25">
      <c r="A1107" s="3">
        <v>5</v>
      </c>
      <c r="B1107" s="4">
        <v>1</v>
      </c>
      <c r="C1107" s="4">
        <v>3</v>
      </c>
      <c r="D1107" s="4">
        <v>4</v>
      </c>
      <c r="E1107" s="4">
        <v>3</v>
      </c>
      <c r="F1107" s="4">
        <v>5134343000</v>
      </c>
      <c r="G1107" s="4" t="s">
        <v>1043</v>
      </c>
    </row>
    <row r="1108" spans="1:7" x14ac:dyDescent="0.25">
      <c r="A1108" s="3">
        <v>5</v>
      </c>
      <c r="B1108" s="4">
        <v>1</v>
      </c>
      <c r="C1108" s="4">
        <v>3</v>
      </c>
      <c r="D1108" s="4">
        <v>4</v>
      </c>
      <c r="E1108" s="4">
        <v>3</v>
      </c>
      <c r="F1108" s="4">
        <v>5134344000</v>
      </c>
      <c r="G1108" s="4" t="s">
        <v>1044</v>
      </c>
    </row>
    <row r="1109" spans="1:7" x14ac:dyDescent="0.25">
      <c r="A1109" s="3">
        <v>5</v>
      </c>
      <c r="B1109" s="4">
        <v>1</v>
      </c>
      <c r="C1109" s="4">
        <v>3</v>
      </c>
      <c r="D1109" s="4">
        <v>4</v>
      </c>
      <c r="E1109" s="4">
        <v>3</v>
      </c>
      <c r="F1109" s="4">
        <v>5134345000</v>
      </c>
      <c r="G1109" s="4" t="s">
        <v>1045</v>
      </c>
    </row>
    <row r="1110" spans="1:7" x14ac:dyDescent="0.25">
      <c r="A1110" s="3">
        <v>5</v>
      </c>
      <c r="B1110" s="4">
        <v>1</v>
      </c>
      <c r="C1110" s="4">
        <v>3</v>
      </c>
      <c r="D1110" s="4">
        <v>4</v>
      </c>
      <c r="E1110" s="4">
        <v>3</v>
      </c>
      <c r="F1110" s="4">
        <v>5134346000</v>
      </c>
      <c r="G1110" s="4" t="s">
        <v>1046</v>
      </c>
    </row>
    <row r="1111" spans="1:7" x14ac:dyDescent="0.25">
      <c r="A1111" s="3">
        <v>5</v>
      </c>
      <c r="B1111" s="4">
        <v>1</v>
      </c>
      <c r="C1111" s="4">
        <v>3</v>
      </c>
      <c r="D1111" s="4">
        <v>4</v>
      </c>
      <c r="E1111" s="4">
        <v>3</v>
      </c>
      <c r="F1111" s="4">
        <v>5134347000</v>
      </c>
      <c r="G1111" s="4" t="s">
        <v>1047</v>
      </c>
    </row>
    <row r="1112" spans="1:7" x14ac:dyDescent="0.25">
      <c r="A1112" s="3">
        <v>5</v>
      </c>
      <c r="B1112" s="4">
        <v>1</v>
      </c>
      <c r="C1112" s="4">
        <v>3</v>
      </c>
      <c r="D1112" s="4">
        <v>4</v>
      </c>
      <c r="E1112" s="4">
        <v>3</v>
      </c>
      <c r="F1112" s="4">
        <v>5134348000</v>
      </c>
      <c r="G1112" s="4" t="s">
        <v>1048</v>
      </c>
    </row>
    <row r="1113" spans="1:7" x14ac:dyDescent="0.25">
      <c r="A1113" s="3">
        <v>5</v>
      </c>
      <c r="B1113" s="4">
        <v>1</v>
      </c>
      <c r="C1113" s="4">
        <v>3</v>
      </c>
      <c r="D1113" s="4">
        <v>4</v>
      </c>
      <c r="E1113" s="4">
        <v>3</v>
      </c>
      <c r="F1113" s="4">
        <v>5134349000</v>
      </c>
      <c r="G1113" s="4" t="s">
        <v>1049</v>
      </c>
    </row>
    <row r="1114" spans="1:7" x14ac:dyDescent="0.25">
      <c r="A1114" s="3">
        <v>5</v>
      </c>
      <c r="B1114" s="4">
        <v>1</v>
      </c>
      <c r="C1114" s="4">
        <v>3</v>
      </c>
      <c r="D1114" s="4">
        <v>5</v>
      </c>
      <c r="E1114" s="4">
        <v>3</v>
      </c>
      <c r="F1114" s="4">
        <v>5135351000</v>
      </c>
      <c r="G1114" s="4" t="s">
        <v>1050</v>
      </c>
    </row>
    <row r="1115" spans="1:7" x14ac:dyDescent="0.25">
      <c r="A1115" s="3">
        <v>5</v>
      </c>
      <c r="B1115" s="4">
        <v>1</v>
      </c>
      <c r="C1115" s="4">
        <v>3</v>
      </c>
      <c r="D1115" s="4">
        <v>5</v>
      </c>
      <c r="E1115" s="4">
        <v>3</v>
      </c>
      <c r="F1115" s="4">
        <v>5135351100</v>
      </c>
      <c r="G1115" s="4" t="s">
        <v>1051</v>
      </c>
    </row>
    <row r="1116" spans="1:7" x14ac:dyDescent="0.25">
      <c r="A1116" s="3">
        <v>5</v>
      </c>
      <c r="B1116" s="4">
        <v>1</v>
      </c>
      <c r="C1116" s="4">
        <v>3</v>
      </c>
      <c r="D1116" s="4">
        <v>5</v>
      </c>
      <c r="E1116" s="4">
        <v>3</v>
      </c>
      <c r="F1116" s="4">
        <v>5135352000</v>
      </c>
      <c r="G1116" s="4" t="s">
        <v>1052</v>
      </c>
    </row>
    <row r="1117" spans="1:7" x14ac:dyDescent="0.25">
      <c r="A1117" s="3">
        <v>5</v>
      </c>
      <c r="B1117" s="4">
        <v>1</v>
      </c>
      <c r="C1117" s="4">
        <v>3</v>
      </c>
      <c r="D1117" s="4">
        <v>5</v>
      </c>
      <c r="E1117" s="4">
        <v>3</v>
      </c>
      <c r="F1117" s="4">
        <v>5135352100</v>
      </c>
      <c r="G1117" s="4" t="s">
        <v>1053</v>
      </c>
    </row>
    <row r="1118" spans="1:7" x14ac:dyDescent="0.25">
      <c r="A1118" s="3">
        <v>5</v>
      </c>
      <c r="B1118" s="4">
        <v>1</v>
      </c>
      <c r="C1118" s="4">
        <v>3</v>
      </c>
      <c r="D1118" s="4">
        <v>5</v>
      </c>
      <c r="E1118" s="4">
        <v>3</v>
      </c>
      <c r="F1118" s="4">
        <v>5135353000</v>
      </c>
      <c r="G1118" s="4" t="s">
        <v>1054</v>
      </c>
    </row>
    <row r="1119" spans="1:7" x14ac:dyDescent="0.25">
      <c r="A1119" s="3">
        <v>5</v>
      </c>
      <c r="B1119" s="4">
        <v>1</v>
      </c>
      <c r="C1119" s="4">
        <v>3</v>
      </c>
      <c r="D1119" s="4">
        <v>5</v>
      </c>
      <c r="E1119" s="4">
        <v>3</v>
      </c>
      <c r="F1119" s="4">
        <v>5135354000</v>
      </c>
      <c r="G1119" s="4" t="s">
        <v>1055</v>
      </c>
    </row>
    <row r="1120" spans="1:7" x14ac:dyDescent="0.25">
      <c r="A1120" s="3">
        <v>5</v>
      </c>
      <c r="B1120" s="4">
        <v>1</v>
      </c>
      <c r="C1120" s="4">
        <v>3</v>
      </c>
      <c r="D1120" s="4">
        <v>5</v>
      </c>
      <c r="E1120" s="4">
        <v>3</v>
      </c>
      <c r="F1120" s="4">
        <v>5135355000</v>
      </c>
      <c r="G1120" s="4" t="s">
        <v>1056</v>
      </c>
    </row>
    <row r="1121" spans="1:7" x14ac:dyDescent="0.25">
      <c r="A1121" s="3">
        <v>5</v>
      </c>
      <c r="B1121" s="4">
        <v>1</v>
      </c>
      <c r="C1121" s="4">
        <v>3</v>
      </c>
      <c r="D1121" s="4">
        <v>5</v>
      </c>
      <c r="E1121" s="4">
        <v>3</v>
      </c>
      <c r="F1121" s="4">
        <v>5135356000</v>
      </c>
      <c r="G1121" s="4" t="s">
        <v>1057</v>
      </c>
    </row>
    <row r="1122" spans="1:7" x14ac:dyDescent="0.25">
      <c r="A1122" s="3">
        <v>5</v>
      </c>
      <c r="B1122" s="4">
        <v>1</v>
      </c>
      <c r="C1122" s="4">
        <v>3</v>
      </c>
      <c r="D1122" s="4">
        <v>5</v>
      </c>
      <c r="E1122" s="4">
        <v>3</v>
      </c>
      <c r="F1122" s="4">
        <v>5135357000</v>
      </c>
      <c r="G1122" s="4" t="s">
        <v>1058</v>
      </c>
    </row>
    <row r="1123" spans="1:7" x14ac:dyDescent="0.25">
      <c r="A1123" s="3">
        <v>5</v>
      </c>
      <c r="B1123" s="4">
        <v>1</v>
      </c>
      <c r="C1123" s="4">
        <v>3</v>
      </c>
      <c r="D1123" s="4">
        <v>5</v>
      </c>
      <c r="E1123" s="4">
        <v>3</v>
      </c>
      <c r="F1123" s="4">
        <v>5135358000</v>
      </c>
      <c r="G1123" s="4" t="s">
        <v>1059</v>
      </c>
    </row>
    <row r="1124" spans="1:7" x14ac:dyDescent="0.25">
      <c r="A1124" s="3">
        <v>5</v>
      </c>
      <c r="B1124" s="4">
        <v>1</v>
      </c>
      <c r="C1124" s="4">
        <v>3</v>
      </c>
      <c r="D1124" s="4">
        <v>5</v>
      </c>
      <c r="E1124" s="4">
        <v>3</v>
      </c>
      <c r="F1124" s="4">
        <v>5135359000</v>
      </c>
      <c r="G1124" s="4" t="s">
        <v>1060</v>
      </c>
    </row>
    <row r="1125" spans="1:7" x14ac:dyDescent="0.25">
      <c r="A1125" s="3">
        <v>5</v>
      </c>
      <c r="B1125" s="4">
        <v>1</v>
      </c>
      <c r="C1125" s="4">
        <v>3</v>
      </c>
      <c r="D1125" s="4">
        <v>6</v>
      </c>
      <c r="E1125" s="4">
        <v>3</v>
      </c>
      <c r="F1125" s="4">
        <v>5136361000</v>
      </c>
      <c r="G1125" s="4" t="s">
        <v>1061</v>
      </c>
    </row>
    <row r="1126" spans="1:7" x14ac:dyDescent="0.25">
      <c r="A1126" s="3">
        <v>5</v>
      </c>
      <c r="B1126" s="4">
        <v>1</v>
      </c>
      <c r="C1126" s="4">
        <v>3</v>
      </c>
      <c r="D1126" s="4">
        <v>6</v>
      </c>
      <c r="E1126" s="4">
        <v>3</v>
      </c>
      <c r="F1126" s="4">
        <v>5136361100</v>
      </c>
      <c r="G1126" s="4" t="s">
        <v>1062</v>
      </c>
    </row>
    <row r="1127" spans="1:7" x14ac:dyDescent="0.25">
      <c r="A1127" s="3">
        <v>5</v>
      </c>
      <c r="B1127" s="4">
        <v>1</v>
      </c>
      <c r="C1127" s="4">
        <v>3</v>
      </c>
      <c r="D1127" s="4">
        <v>6</v>
      </c>
      <c r="E1127" s="4">
        <v>3</v>
      </c>
      <c r="F1127" s="4">
        <v>5136361200</v>
      </c>
      <c r="G1127" s="4" t="s">
        <v>1063</v>
      </c>
    </row>
    <row r="1128" spans="1:7" x14ac:dyDescent="0.25">
      <c r="A1128" s="3">
        <v>5</v>
      </c>
      <c r="B1128" s="4">
        <v>1</v>
      </c>
      <c r="C1128" s="4">
        <v>3</v>
      </c>
      <c r="D1128" s="4">
        <v>6</v>
      </c>
      <c r="E1128" s="4">
        <v>3</v>
      </c>
      <c r="F1128" s="4">
        <v>5136361300</v>
      </c>
      <c r="G1128" s="4" t="s">
        <v>1064</v>
      </c>
    </row>
    <row r="1129" spans="1:7" x14ac:dyDescent="0.25">
      <c r="A1129" s="3">
        <v>5</v>
      </c>
      <c r="B1129" s="4">
        <v>1</v>
      </c>
      <c r="C1129" s="4">
        <v>3</v>
      </c>
      <c r="D1129" s="4">
        <v>6</v>
      </c>
      <c r="E1129" s="4">
        <v>3</v>
      </c>
      <c r="F1129" s="4">
        <v>5136362000</v>
      </c>
      <c r="G1129" s="4" t="s">
        <v>1065</v>
      </c>
    </row>
    <row r="1130" spans="1:7" x14ac:dyDescent="0.25">
      <c r="A1130" s="3">
        <v>5</v>
      </c>
      <c r="B1130" s="4">
        <v>1</v>
      </c>
      <c r="C1130" s="4">
        <v>3</v>
      </c>
      <c r="D1130" s="4">
        <v>6</v>
      </c>
      <c r="E1130" s="4">
        <v>3</v>
      </c>
      <c r="F1130" s="4">
        <v>5136363000</v>
      </c>
      <c r="G1130" s="4" t="s">
        <v>1066</v>
      </c>
    </row>
    <row r="1131" spans="1:7" x14ac:dyDescent="0.25">
      <c r="A1131" s="3">
        <v>5</v>
      </c>
      <c r="B1131" s="4">
        <v>1</v>
      </c>
      <c r="C1131" s="4">
        <v>3</v>
      </c>
      <c r="D1131" s="4">
        <v>6</v>
      </c>
      <c r="E1131" s="4">
        <v>3</v>
      </c>
      <c r="F1131" s="4">
        <v>5136364000</v>
      </c>
      <c r="G1131" s="4" t="s">
        <v>1067</v>
      </c>
    </row>
    <row r="1132" spans="1:7" x14ac:dyDescent="0.25">
      <c r="A1132" s="3">
        <v>5</v>
      </c>
      <c r="B1132" s="4">
        <v>1</v>
      </c>
      <c r="C1132" s="4">
        <v>3</v>
      </c>
      <c r="D1132" s="4">
        <v>6</v>
      </c>
      <c r="E1132" s="4">
        <v>3</v>
      </c>
      <c r="F1132" s="4">
        <v>5136365000</v>
      </c>
      <c r="G1132" s="4" t="s">
        <v>1068</v>
      </c>
    </row>
    <row r="1133" spans="1:7" x14ac:dyDescent="0.25">
      <c r="A1133" s="3">
        <v>5</v>
      </c>
      <c r="B1133" s="4">
        <v>1</v>
      </c>
      <c r="C1133" s="4">
        <v>3</v>
      </c>
      <c r="D1133" s="4">
        <v>6</v>
      </c>
      <c r="E1133" s="4">
        <v>3</v>
      </c>
      <c r="F1133" s="4">
        <v>5136366000</v>
      </c>
      <c r="G1133" s="4" t="s">
        <v>1069</v>
      </c>
    </row>
    <row r="1134" spans="1:7" x14ac:dyDescent="0.25">
      <c r="A1134" s="3">
        <v>5</v>
      </c>
      <c r="B1134" s="4">
        <v>1</v>
      </c>
      <c r="C1134" s="4">
        <v>3</v>
      </c>
      <c r="D1134" s="4">
        <v>6</v>
      </c>
      <c r="E1134" s="4">
        <v>3</v>
      </c>
      <c r="F1134" s="4">
        <v>5136369000</v>
      </c>
      <c r="G1134" s="4" t="s">
        <v>1070</v>
      </c>
    </row>
    <row r="1135" spans="1:7" x14ac:dyDescent="0.25">
      <c r="A1135" s="3">
        <v>5</v>
      </c>
      <c r="B1135" s="4">
        <v>1</v>
      </c>
      <c r="C1135" s="4">
        <v>3</v>
      </c>
      <c r="D1135" s="4">
        <v>7</v>
      </c>
      <c r="E1135" s="4">
        <v>3</v>
      </c>
      <c r="F1135" s="4">
        <v>5137371000</v>
      </c>
      <c r="G1135" s="4" t="s">
        <v>1071</v>
      </c>
    </row>
    <row r="1136" spans="1:7" x14ac:dyDescent="0.25">
      <c r="A1136" s="3">
        <v>5</v>
      </c>
      <c r="B1136" s="4">
        <v>1</v>
      </c>
      <c r="C1136" s="4">
        <v>3</v>
      </c>
      <c r="D1136" s="4">
        <v>7</v>
      </c>
      <c r="E1136" s="4">
        <v>3</v>
      </c>
      <c r="F1136" s="4">
        <v>5137371100</v>
      </c>
      <c r="G1136" s="4" t="s">
        <v>1072</v>
      </c>
    </row>
    <row r="1137" spans="1:7" x14ac:dyDescent="0.25">
      <c r="A1137" s="3">
        <v>5</v>
      </c>
      <c r="B1137" s="4">
        <v>1</v>
      </c>
      <c r="C1137" s="4">
        <v>3</v>
      </c>
      <c r="D1137" s="4">
        <v>7</v>
      </c>
      <c r="E1137" s="4">
        <v>3</v>
      </c>
      <c r="F1137" s="4">
        <v>5137372000</v>
      </c>
      <c r="G1137" s="4" t="s">
        <v>1073</v>
      </c>
    </row>
    <row r="1138" spans="1:7" x14ac:dyDescent="0.25">
      <c r="A1138" s="3">
        <v>5</v>
      </c>
      <c r="B1138" s="4">
        <v>1</v>
      </c>
      <c r="C1138" s="4">
        <v>3</v>
      </c>
      <c r="D1138" s="4">
        <v>7</v>
      </c>
      <c r="E1138" s="4">
        <v>3</v>
      </c>
      <c r="F1138" s="4">
        <v>5137372100</v>
      </c>
      <c r="G1138" s="4" t="s">
        <v>1074</v>
      </c>
    </row>
    <row r="1139" spans="1:7" x14ac:dyDescent="0.25">
      <c r="A1139" s="3">
        <v>5</v>
      </c>
      <c r="B1139" s="4">
        <v>1</v>
      </c>
      <c r="C1139" s="4">
        <v>3</v>
      </c>
      <c r="D1139" s="4">
        <v>7</v>
      </c>
      <c r="E1139" s="4">
        <v>3</v>
      </c>
      <c r="F1139" s="4">
        <v>5137373000</v>
      </c>
      <c r="G1139" s="4" t="s">
        <v>1075</v>
      </c>
    </row>
    <row r="1140" spans="1:7" x14ac:dyDescent="0.25">
      <c r="A1140" s="3">
        <v>5</v>
      </c>
      <c r="B1140" s="4">
        <v>1</v>
      </c>
      <c r="C1140" s="4">
        <v>3</v>
      </c>
      <c r="D1140" s="4">
        <v>7</v>
      </c>
      <c r="E1140" s="4">
        <v>3</v>
      </c>
      <c r="F1140" s="4">
        <v>5137373100</v>
      </c>
      <c r="G1140" s="4" t="s">
        <v>1076</v>
      </c>
    </row>
    <row r="1141" spans="1:7" x14ac:dyDescent="0.25">
      <c r="A1141" s="3">
        <v>5</v>
      </c>
      <c r="B1141" s="4">
        <v>1</v>
      </c>
      <c r="C1141" s="4">
        <v>3</v>
      </c>
      <c r="D1141" s="4">
        <v>7</v>
      </c>
      <c r="E1141" s="4">
        <v>3</v>
      </c>
      <c r="F1141" s="4">
        <v>5137374000</v>
      </c>
      <c r="G1141" s="4" t="s">
        <v>1077</v>
      </c>
    </row>
    <row r="1142" spans="1:7" x14ac:dyDescent="0.25">
      <c r="A1142" s="3">
        <v>5</v>
      </c>
      <c r="B1142" s="4">
        <v>1</v>
      </c>
      <c r="C1142" s="4">
        <v>3</v>
      </c>
      <c r="D1142" s="4">
        <v>7</v>
      </c>
      <c r="E1142" s="4">
        <v>3</v>
      </c>
      <c r="F1142" s="4">
        <v>5137375000</v>
      </c>
      <c r="G1142" s="4" t="s">
        <v>1078</v>
      </c>
    </row>
    <row r="1143" spans="1:7" x14ac:dyDescent="0.25">
      <c r="A1143" s="3">
        <v>5</v>
      </c>
      <c r="B1143" s="4">
        <v>1</v>
      </c>
      <c r="C1143" s="4">
        <v>3</v>
      </c>
      <c r="D1143" s="4">
        <v>7</v>
      </c>
      <c r="E1143" s="4">
        <v>3</v>
      </c>
      <c r="F1143" s="4">
        <v>5137376000</v>
      </c>
      <c r="G1143" s="4" t="s">
        <v>1079</v>
      </c>
    </row>
    <row r="1144" spans="1:7" x14ac:dyDescent="0.25">
      <c r="A1144" s="3">
        <v>5</v>
      </c>
      <c r="B1144" s="4">
        <v>1</v>
      </c>
      <c r="C1144" s="4">
        <v>3</v>
      </c>
      <c r="D1144" s="4">
        <v>7</v>
      </c>
      <c r="E1144" s="4">
        <v>3</v>
      </c>
      <c r="F1144" s="4">
        <v>5137377000</v>
      </c>
      <c r="G1144" s="4" t="s">
        <v>1080</v>
      </c>
    </row>
    <row r="1145" spans="1:7" x14ac:dyDescent="0.25">
      <c r="A1145" s="3">
        <v>5</v>
      </c>
      <c r="B1145" s="4">
        <v>1</v>
      </c>
      <c r="C1145" s="4">
        <v>3</v>
      </c>
      <c r="D1145" s="4">
        <v>7</v>
      </c>
      <c r="E1145" s="4">
        <v>3</v>
      </c>
      <c r="F1145" s="4">
        <v>5137378000</v>
      </c>
      <c r="G1145" s="4" t="s">
        <v>1081</v>
      </c>
    </row>
    <row r="1146" spans="1:7" x14ac:dyDescent="0.25">
      <c r="A1146" s="3">
        <v>5</v>
      </c>
      <c r="B1146" s="4">
        <v>1</v>
      </c>
      <c r="C1146" s="4">
        <v>3</v>
      </c>
      <c r="D1146" s="4">
        <v>7</v>
      </c>
      <c r="E1146" s="4">
        <v>3</v>
      </c>
      <c r="F1146" s="4">
        <v>5137379000</v>
      </c>
      <c r="G1146" s="4" t="s">
        <v>1082</v>
      </c>
    </row>
    <row r="1147" spans="1:7" x14ac:dyDescent="0.25">
      <c r="A1147" s="3">
        <v>5</v>
      </c>
      <c r="B1147" s="4">
        <v>1</v>
      </c>
      <c r="C1147" s="4">
        <v>3</v>
      </c>
      <c r="D1147" s="4">
        <v>8</v>
      </c>
      <c r="E1147" s="4">
        <v>3</v>
      </c>
      <c r="F1147" s="4">
        <v>5138381000</v>
      </c>
      <c r="G1147" s="4" t="s">
        <v>1083</v>
      </c>
    </row>
    <row r="1148" spans="1:7" x14ac:dyDescent="0.25">
      <c r="A1148" s="3">
        <v>5</v>
      </c>
      <c r="B1148" s="4">
        <v>1</v>
      </c>
      <c r="C1148" s="4">
        <v>3</v>
      </c>
      <c r="D1148" s="4">
        <v>8</v>
      </c>
      <c r="E1148" s="4">
        <v>3</v>
      </c>
      <c r="F1148" s="4">
        <v>5138381100</v>
      </c>
      <c r="G1148" s="4" t="s">
        <v>1084</v>
      </c>
    </row>
    <row r="1149" spans="1:7" x14ac:dyDescent="0.25">
      <c r="A1149" s="3">
        <v>5</v>
      </c>
      <c r="B1149" s="4">
        <v>1</v>
      </c>
      <c r="C1149" s="4">
        <v>3</v>
      </c>
      <c r="D1149" s="4">
        <v>8</v>
      </c>
      <c r="E1149" s="4">
        <v>3</v>
      </c>
      <c r="F1149" s="4">
        <v>5138382000</v>
      </c>
      <c r="G1149" s="4" t="s">
        <v>1085</v>
      </c>
    </row>
    <row r="1150" spans="1:7" x14ac:dyDescent="0.25">
      <c r="A1150" s="3">
        <v>5</v>
      </c>
      <c r="B1150" s="4">
        <v>1</v>
      </c>
      <c r="C1150" s="4">
        <v>3</v>
      </c>
      <c r="D1150" s="4">
        <v>8</v>
      </c>
      <c r="E1150" s="4">
        <v>3</v>
      </c>
      <c r="F1150" s="4">
        <v>5138383000</v>
      </c>
      <c r="G1150" s="4" t="s">
        <v>1086</v>
      </c>
    </row>
    <row r="1151" spans="1:7" x14ac:dyDescent="0.25">
      <c r="A1151" s="3">
        <v>5</v>
      </c>
      <c r="B1151" s="4">
        <v>1</v>
      </c>
      <c r="C1151" s="4">
        <v>3</v>
      </c>
      <c r="D1151" s="4">
        <v>8</v>
      </c>
      <c r="E1151" s="4">
        <v>3</v>
      </c>
      <c r="F1151" s="4">
        <v>5138384000</v>
      </c>
      <c r="G1151" s="4" t="s">
        <v>1087</v>
      </c>
    </row>
    <row r="1152" spans="1:7" x14ac:dyDescent="0.25">
      <c r="A1152" s="3">
        <v>5</v>
      </c>
      <c r="B1152" s="4">
        <v>1</v>
      </c>
      <c r="C1152" s="4">
        <v>3</v>
      </c>
      <c r="D1152" s="4">
        <v>8</v>
      </c>
      <c r="E1152" s="4">
        <v>3</v>
      </c>
      <c r="F1152" s="4">
        <v>5138385000</v>
      </c>
      <c r="G1152" s="4" t="s">
        <v>1088</v>
      </c>
    </row>
    <row r="1153" spans="1:7" x14ac:dyDescent="0.25">
      <c r="A1153" s="3">
        <v>5</v>
      </c>
      <c r="B1153" s="4">
        <v>1</v>
      </c>
      <c r="C1153" s="4">
        <v>3</v>
      </c>
      <c r="D1153" s="4">
        <v>8</v>
      </c>
      <c r="E1153" s="4">
        <v>3</v>
      </c>
      <c r="F1153" s="4">
        <v>5138385100</v>
      </c>
      <c r="G1153" s="4" t="s">
        <v>1089</v>
      </c>
    </row>
    <row r="1154" spans="1:7" x14ac:dyDescent="0.25">
      <c r="A1154" s="3">
        <v>5</v>
      </c>
      <c r="B1154" s="4">
        <v>1</v>
      </c>
      <c r="C1154" s="4">
        <v>3</v>
      </c>
      <c r="D1154" s="4">
        <v>8</v>
      </c>
      <c r="E1154" s="4">
        <v>3</v>
      </c>
      <c r="F1154" s="4">
        <v>5138385200</v>
      </c>
      <c r="G1154" s="4" t="s">
        <v>1088</v>
      </c>
    </row>
    <row r="1155" spans="1:7" x14ac:dyDescent="0.25">
      <c r="A1155" s="3">
        <v>5</v>
      </c>
      <c r="B1155" s="4">
        <v>1</v>
      </c>
      <c r="C1155" s="4">
        <v>3</v>
      </c>
      <c r="D1155" s="4">
        <v>8</v>
      </c>
      <c r="E1155" s="4">
        <v>3</v>
      </c>
      <c r="F1155" s="4">
        <v>5138385300</v>
      </c>
      <c r="G1155" s="4" t="s">
        <v>1090</v>
      </c>
    </row>
    <row r="1156" spans="1:7" x14ac:dyDescent="0.25">
      <c r="A1156" s="3">
        <v>5</v>
      </c>
      <c r="B1156" s="4">
        <v>1</v>
      </c>
      <c r="C1156" s="4">
        <v>3</v>
      </c>
      <c r="D1156" s="4">
        <v>9</v>
      </c>
      <c r="E1156" s="4">
        <v>3</v>
      </c>
      <c r="F1156" s="4">
        <v>5139391000</v>
      </c>
      <c r="G1156" s="4" t="s">
        <v>1091</v>
      </c>
    </row>
    <row r="1157" spans="1:7" x14ac:dyDescent="0.25">
      <c r="A1157" s="3">
        <v>5</v>
      </c>
      <c r="B1157" s="4">
        <v>1</v>
      </c>
      <c r="C1157" s="4">
        <v>3</v>
      </c>
      <c r="D1157" s="4">
        <v>9</v>
      </c>
      <c r="E1157" s="4">
        <v>3</v>
      </c>
      <c r="F1157" s="4">
        <v>5139392000</v>
      </c>
      <c r="G1157" s="4" t="s">
        <v>1092</v>
      </c>
    </row>
    <row r="1158" spans="1:7" x14ac:dyDescent="0.25">
      <c r="A1158" s="3">
        <v>5</v>
      </c>
      <c r="B1158" s="4">
        <v>1</v>
      </c>
      <c r="C1158" s="4">
        <v>3</v>
      </c>
      <c r="D1158" s="4">
        <v>9</v>
      </c>
      <c r="E1158" s="4">
        <v>3</v>
      </c>
      <c r="F1158" s="4">
        <v>5139392100</v>
      </c>
      <c r="G1158" s="4" t="s">
        <v>1093</v>
      </c>
    </row>
    <row r="1159" spans="1:7" x14ac:dyDescent="0.25">
      <c r="A1159" s="3">
        <v>5</v>
      </c>
      <c r="B1159" s="4">
        <v>1</v>
      </c>
      <c r="C1159" s="4">
        <v>3</v>
      </c>
      <c r="D1159" s="4">
        <v>9</v>
      </c>
      <c r="E1159" s="4">
        <v>3</v>
      </c>
      <c r="F1159" s="4">
        <v>5139393000</v>
      </c>
      <c r="G1159" s="4" t="s">
        <v>1094</v>
      </c>
    </row>
    <row r="1160" spans="1:7" x14ac:dyDescent="0.25">
      <c r="A1160" s="3">
        <v>5</v>
      </c>
      <c r="B1160" s="4">
        <v>1</v>
      </c>
      <c r="C1160" s="4">
        <v>3</v>
      </c>
      <c r="D1160" s="4">
        <v>9</v>
      </c>
      <c r="E1160" s="4">
        <v>3</v>
      </c>
      <c r="F1160" s="4">
        <v>5139394000</v>
      </c>
      <c r="G1160" s="4" t="s">
        <v>1095</v>
      </c>
    </row>
    <row r="1161" spans="1:7" x14ac:dyDescent="0.25">
      <c r="A1161" s="3">
        <v>5</v>
      </c>
      <c r="B1161" s="4">
        <v>1</v>
      </c>
      <c r="C1161" s="4">
        <v>3</v>
      </c>
      <c r="D1161" s="4">
        <v>9</v>
      </c>
      <c r="E1161" s="4">
        <v>3</v>
      </c>
      <c r="F1161" s="4">
        <v>5139394100</v>
      </c>
      <c r="G1161" s="4" t="s">
        <v>1096</v>
      </c>
    </row>
    <row r="1162" spans="1:7" x14ac:dyDescent="0.25">
      <c r="A1162" s="3">
        <v>5</v>
      </c>
      <c r="B1162" s="4">
        <v>1</v>
      </c>
      <c r="C1162" s="4">
        <v>3</v>
      </c>
      <c r="D1162" s="4">
        <v>9</v>
      </c>
      <c r="E1162" s="4">
        <v>3</v>
      </c>
      <c r="F1162" s="4">
        <v>5139395000</v>
      </c>
      <c r="G1162" s="4" t="s">
        <v>1097</v>
      </c>
    </row>
    <row r="1163" spans="1:7" x14ac:dyDescent="0.25">
      <c r="A1163" s="3">
        <v>5</v>
      </c>
      <c r="B1163" s="4">
        <v>1</v>
      </c>
      <c r="C1163" s="4">
        <v>3</v>
      </c>
      <c r="D1163" s="4">
        <v>9</v>
      </c>
      <c r="E1163" s="4">
        <v>3</v>
      </c>
      <c r="F1163" s="4">
        <v>5139396000</v>
      </c>
      <c r="G1163" s="4" t="s">
        <v>1098</v>
      </c>
    </row>
    <row r="1164" spans="1:7" x14ac:dyDescent="0.25">
      <c r="A1164" s="3">
        <v>5</v>
      </c>
      <c r="B1164" s="4">
        <v>1</v>
      </c>
      <c r="C1164" s="4">
        <v>3</v>
      </c>
      <c r="D1164" s="4">
        <v>9</v>
      </c>
      <c r="E1164" s="4">
        <v>3</v>
      </c>
      <c r="F1164" s="4">
        <v>5139398000</v>
      </c>
      <c r="G1164" s="4" t="s">
        <v>1099</v>
      </c>
    </row>
    <row r="1165" spans="1:7" x14ac:dyDescent="0.25">
      <c r="A1165" s="3">
        <v>5</v>
      </c>
      <c r="B1165" s="4">
        <v>1</v>
      </c>
      <c r="C1165" s="4">
        <v>3</v>
      </c>
      <c r="D1165" s="4">
        <v>9</v>
      </c>
      <c r="E1165" s="4">
        <v>3</v>
      </c>
      <c r="F1165" s="4">
        <v>5139398100</v>
      </c>
      <c r="G1165" s="4" t="s">
        <v>1100</v>
      </c>
    </row>
    <row r="1166" spans="1:7" x14ac:dyDescent="0.25">
      <c r="A1166" s="3">
        <v>5</v>
      </c>
      <c r="B1166" s="4">
        <v>1</v>
      </c>
      <c r="C1166" s="4">
        <v>3</v>
      </c>
      <c r="D1166" s="4">
        <v>9</v>
      </c>
      <c r="E1166" s="4">
        <v>3</v>
      </c>
      <c r="F1166" s="4">
        <v>5139399000</v>
      </c>
      <c r="G1166" s="4" t="s">
        <v>1101</v>
      </c>
    </row>
    <row r="1167" spans="1:7" x14ac:dyDescent="0.25">
      <c r="A1167" s="3">
        <v>5</v>
      </c>
      <c r="B1167" s="4">
        <v>1</v>
      </c>
      <c r="C1167" s="4">
        <v>5</v>
      </c>
      <c r="D1167" s="4">
        <v>1</v>
      </c>
      <c r="E1167" s="4">
        <v>5</v>
      </c>
      <c r="F1167" s="4">
        <v>5151511000</v>
      </c>
      <c r="G1167" s="4" t="s">
        <v>271</v>
      </c>
    </row>
    <row r="1168" spans="1:7" x14ac:dyDescent="0.25">
      <c r="A1168" s="3">
        <v>5</v>
      </c>
      <c r="B1168" s="4">
        <v>1</v>
      </c>
      <c r="C1168" s="4">
        <v>5</v>
      </c>
      <c r="D1168" s="4">
        <v>1</v>
      </c>
      <c r="E1168" s="4">
        <v>5</v>
      </c>
      <c r="F1168" s="4">
        <v>5151512000</v>
      </c>
      <c r="G1168" s="4" t="s">
        <v>1102</v>
      </c>
    </row>
    <row r="1169" spans="1:7" x14ac:dyDescent="0.25">
      <c r="A1169" s="3">
        <v>5</v>
      </c>
      <c r="B1169" s="4">
        <v>1</v>
      </c>
      <c r="C1169" s="4">
        <v>5</v>
      </c>
      <c r="D1169" s="4">
        <v>1</v>
      </c>
      <c r="E1169" s="4">
        <v>5</v>
      </c>
      <c r="F1169" s="4">
        <v>5151513000</v>
      </c>
      <c r="G1169" s="4" t="s">
        <v>1103</v>
      </c>
    </row>
    <row r="1170" spans="1:7" x14ac:dyDescent="0.25">
      <c r="A1170" s="3">
        <v>5</v>
      </c>
      <c r="B1170" s="4">
        <v>1</v>
      </c>
      <c r="C1170" s="4">
        <v>5</v>
      </c>
      <c r="D1170" s="4">
        <v>1</v>
      </c>
      <c r="E1170" s="4">
        <v>5</v>
      </c>
      <c r="F1170" s="4">
        <v>5151514000</v>
      </c>
      <c r="G1170" s="4" t="s">
        <v>1104</v>
      </c>
    </row>
    <row r="1171" spans="1:7" x14ac:dyDescent="0.25">
      <c r="A1171" s="3">
        <v>5</v>
      </c>
      <c r="B1171" s="4">
        <v>1</v>
      </c>
      <c r="C1171" s="4">
        <v>5</v>
      </c>
      <c r="D1171" s="4">
        <v>1</v>
      </c>
      <c r="E1171" s="4">
        <v>5</v>
      </c>
      <c r="F1171" s="4">
        <v>5151515000</v>
      </c>
      <c r="G1171" s="4" t="s">
        <v>1105</v>
      </c>
    </row>
    <row r="1172" spans="1:7" x14ac:dyDescent="0.25">
      <c r="A1172" s="3">
        <v>5</v>
      </c>
      <c r="B1172" s="4">
        <v>1</v>
      </c>
      <c r="C1172" s="4">
        <v>5</v>
      </c>
      <c r="D1172" s="4">
        <v>1</v>
      </c>
      <c r="E1172" s="4">
        <v>5</v>
      </c>
      <c r="F1172" s="4">
        <v>5151519000</v>
      </c>
      <c r="G1172" s="4" t="s">
        <v>274</v>
      </c>
    </row>
    <row r="1173" spans="1:7" x14ac:dyDescent="0.25">
      <c r="A1173" s="3">
        <v>5</v>
      </c>
      <c r="B1173" s="4">
        <v>1</v>
      </c>
      <c r="C1173" s="4">
        <v>5</v>
      </c>
      <c r="D1173" s="4">
        <v>2</v>
      </c>
      <c r="E1173" s="4">
        <v>5</v>
      </c>
      <c r="F1173" s="4">
        <v>5152521000</v>
      </c>
      <c r="G1173" s="4" t="s">
        <v>1106</v>
      </c>
    </row>
    <row r="1174" spans="1:7" x14ac:dyDescent="0.25">
      <c r="A1174" s="3">
        <v>5</v>
      </c>
      <c r="B1174" s="4">
        <v>1</v>
      </c>
      <c r="C1174" s="4">
        <v>5</v>
      </c>
      <c r="D1174" s="4">
        <v>2</v>
      </c>
      <c r="E1174" s="4">
        <v>5</v>
      </c>
      <c r="F1174" s="4">
        <v>5152522000</v>
      </c>
      <c r="G1174" s="4" t="s">
        <v>276</v>
      </c>
    </row>
    <row r="1175" spans="1:7" x14ac:dyDescent="0.25">
      <c r="A1175" s="3">
        <v>5</v>
      </c>
      <c r="B1175" s="4">
        <v>1</v>
      </c>
      <c r="C1175" s="4">
        <v>5</v>
      </c>
      <c r="D1175" s="4">
        <v>2</v>
      </c>
      <c r="E1175" s="4">
        <v>5</v>
      </c>
      <c r="F1175" s="4">
        <v>5152523000</v>
      </c>
      <c r="G1175" s="4" t="s">
        <v>277</v>
      </c>
    </row>
    <row r="1176" spans="1:7" x14ac:dyDescent="0.25">
      <c r="A1176" s="3">
        <v>5</v>
      </c>
      <c r="B1176" s="4">
        <v>1</v>
      </c>
      <c r="C1176" s="4">
        <v>5</v>
      </c>
      <c r="D1176" s="4">
        <v>2</v>
      </c>
      <c r="E1176" s="4">
        <v>5</v>
      </c>
      <c r="F1176" s="4">
        <v>5152529000</v>
      </c>
      <c r="G1176" s="4" t="s">
        <v>278</v>
      </c>
    </row>
    <row r="1177" spans="1:7" x14ac:dyDescent="0.25">
      <c r="A1177" s="3">
        <v>5</v>
      </c>
      <c r="B1177" s="4">
        <v>1</v>
      </c>
      <c r="C1177" s="4">
        <v>5</v>
      </c>
      <c r="D1177" s="4">
        <v>3</v>
      </c>
      <c r="E1177" s="4">
        <v>5</v>
      </c>
      <c r="F1177" s="4">
        <v>5153531000</v>
      </c>
      <c r="G1177" s="4" t="s">
        <v>1107</v>
      </c>
    </row>
    <row r="1178" spans="1:7" x14ac:dyDescent="0.25">
      <c r="A1178" s="3">
        <v>5</v>
      </c>
      <c r="B1178" s="4">
        <v>1</v>
      </c>
      <c r="C1178" s="4">
        <v>5</v>
      </c>
      <c r="D1178" s="4">
        <v>3</v>
      </c>
      <c r="E1178" s="4">
        <v>5</v>
      </c>
      <c r="F1178" s="4">
        <v>5153532000</v>
      </c>
      <c r="G1178" s="4" t="s">
        <v>1108</v>
      </c>
    </row>
    <row r="1179" spans="1:7" x14ac:dyDescent="0.25">
      <c r="A1179" s="3">
        <v>5</v>
      </c>
      <c r="B1179" s="4">
        <v>1</v>
      </c>
      <c r="C1179" s="4">
        <v>5</v>
      </c>
      <c r="D1179" s="4">
        <v>4</v>
      </c>
      <c r="E1179" s="4">
        <v>5</v>
      </c>
      <c r="F1179" s="4">
        <v>5154541000</v>
      </c>
      <c r="G1179" s="4" t="s">
        <v>1109</v>
      </c>
    </row>
    <row r="1180" spans="1:7" x14ac:dyDescent="0.25">
      <c r="A1180" s="3">
        <v>5</v>
      </c>
      <c r="B1180" s="4">
        <v>1</v>
      </c>
      <c r="C1180" s="4">
        <v>5</v>
      </c>
      <c r="D1180" s="4">
        <v>4</v>
      </c>
      <c r="E1180" s="4">
        <v>5</v>
      </c>
      <c r="F1180" s="4">
        <v>5154542000</v>
      </c>
      <c r="G1180" s="4" t="s">
        <v>282</v>
      </c>
    </row>
    <row r="1181" spans="1:7" x14ac:dyDescent="0.25">
      <c r="A1181" s="3">
        <v>5</v>
      </c>
      <c r="B1181" s="4">
        <v>1</v>
      </c>
      <c r="C1181" s="4">
        <v>5</v>
      </c>
      <c r="D1181" s="4">
        <v>4</v>
      </c>
      <c r="E1181" s="4">
        <v>5</v>
      </c>
      <c r="F1181" s="4">
        <v>5154543000</v>
      </c>
      <c r="G1181" s="4" t="s">
        <v>283</v>
      </c>
    </row>
    <row r="1182" spans="1:7" x14ac:dyDescent="0.25">
      <c r="A1182" s="3">
        <v>5</v>
      </c>
      <c r="B1182" s="4">
        <v>1</v>
      </c>
      <c r="C1182" s="4">
        <v>5</v>
      </c>
      <c r="D1182" s="4">
        <v>4</v>
      </c>
      <c r="E1182" s="4">
        <v>5</v>
      </c>
      <c r="F1182" s="4">
        <v>5154544000</v>
      </c>
      <c r="G1182" s="4" t="s">
        <v>284</v>
      </c>
    </row>
    <row r="1183" spans="1:7" x14ac:dyDescent="0.25">
      <c r="A1183" s="3">
        <v>5</v>
      </c>
      <c r="B1183" s="4">
        <v>1</v>
      </c>
      <c r="C1183" s="4">
        <v>5</v>
      </c>
      <c r="D1183" s="4">
        <v>4</v>
      </c>
      <c r="E1183" s="4">
        <v>5</v>
      </c>
      <c r="F1183" s="4">
        <v>5154545000</v>
      </c>
      <c r="G1183" s="4" t="s">
        <v>285</v>
      </c>
    </row>
    <row r="1184" spans="1:7" x14ac:dyDescent="0.25">
      <c r="A1184" s="3">
        <v>5</v>
      </c>
      <c r="B1184" s="4">
        <v>1</v>
      </c>
      <c r="C1184" s="4">
        <v>5</v>
      </c>
      <c r="D1184" s="4">
        <v>4</v>
      </c>
      <c r="E1184" s="4">
        <v>5</v>
      </c>
      <c r="F1184" s="4">
        <v>5154549000</v>
      </c>
      <c r="G1184" s="4" t="s">
        <v>1110</v>
      </c>
    </row>
    <row r="1185" spans="1:7" x14ac:dyDescent="0.25">
      <c r="A1185" s="3">
        <v>5</v>
      </c>
      <c r="B1185" s="4">
        <v>1</v>
      </c>
      <c r="C1185" s="4">
        <v>5</v>
      </c>
      <c r="D1185" s="4">
        <v>5</v>
      </c>
      <c r="E1185" s="4">
        <v>5</v>
      </c>
      <c r="F1185" s="4">
        <v>5155551000</v>
      </c>
      <c r="G1185" s="4" t="s">
        <v>1111</v>
      </c>
    </row>
    <row r="1186" spans="1:7" x14ac:dyDescent="0.25">
      <c r="A1186" s="3">
        <v>5</v>
      </c>
      <c r="B1186" s="4">
        <v>1</v>
      </c>
      <c r="C1186" s="4">
        <v>5</v>
      </c>
      <c r="D1186" s="4">
        <v>6</v>
      </c>
      <c r="E1186" s="4">
        <v>5</v>
      </c>
      <c r="F1186" s="4">
        <v>5156561000</v>
      </c>
      <c r="G1186" s="4" t="s">
        <v>288</v>
      </c>
    </row>
    <row r="1187" spans="1:7" x14ac:dyDescent="0.25">
      <c r="A1187" s="3">
        <v>5</v>
      </c>
      <c r="B1187" s="4">
        <v>1</v>
      </c>
      <c r="C1187" s="4">
        <v>5</v>
      </c>
      <c r="D1187" s="4">
        <v>6</v>
      </c>
      <c r="E1187" s="4">
        <v>5</v>
      </c>
      <c r="F1187" s="4">
        <v>5156562000</v>
      </c>
      <c r="G1187" s="4" t="s">
        <v>289</v>
      </c>
    </row>
    <row r="1188" spans="1:7" x14ac:dyDescent="0.25">
      <c r="A1188" s="3">
        <v>5</v>
      </c>
      <c r="B1188" s="4">
        <v>1</v>
      </c>
      <c r="C1188" s="4">
        <v>5</v>
      </c>
      <c r="D1188" s="4">
        <v>6</v>
      </c>
      <c r="E1188" s="4">
        <v>5</v>
      </c>
      <c r="F1188" s="4">
        <v>5156563000</v>
      </c>
      <c r="G1188" s="4" t="s">
        <v>290</v>
      </c>
    </row>
    <row r="1189" spans="1:7" x14ac:dyDescent="0.25">
      <c r="A1189" s="3">
        <v>5</v>
      </c>
      <c r="B1189" s="4">
        <v>1</v>
      </c>
      <c r="C1189" s="4">
        <v>5</v>
      </c>
      <c r="D1189" s="4">
        <v>6</v>
      </c>
      <c r="E1189" s="4">
        <v>5</v>
      </c>
      <c r="F1189" s="4">
        <v>5156564000</v>
      </c>
      <c r="G1189" s="4" t="s">
        <v>1112</v>
      </c>
    </row>
    <row r="1190" spans="1:7" x14ac:dyDescent="0.25">
      <c r="A1190" s="3">
        <v>5</v>
      </c>
      <c r="B1190" s="4">
        <v>1</v>
      </c>
      <c r="C1190" s="4">
        <v>5</v>
      </c>
      <c r="D1190" s="4">
        <v>6</v>
      </c>
      <c r="E1190" s="4">
        <v>5</v>
      </c>
      <c r="F1190" s="4">
        <v>5156565000</v>
      </c>
      <c r="G1190" s="4" t="s">
        <v>292</v>
      </c>
    </row>
    <row r="1191" spans="1:7" x14ac:dyDescent="0.25">
      <c r="A1191" s="3">
        <v>5</v>
      </c>
      <c r="B1191" s="4">
        <v>1</v>
      </c>
      <c r="C1191" s="4">
        <v>5</v>
      </c>
      <c r="D1191" s="4">
        <v>6</v>
      </c>
      <c r="E1191" s="4">
        <v>5</v>
      </c>
      <c r="F1191" s="4">
        <v>5156566000</v>
      </c>
      <c r="G1191" s="4" t="s">
        <v>1113</v>
      </c>
    </row>
    <row r="1192" spans="1:7" x14ac:dyDescent="0.25">
      <c r="A1192" s="3">
        <v>5</v>
      </c>
      <c r="B1192" s="4">
        <v>1</v>
      </c>
      <c r="C1192" s="4">
        <v>5</v>
      </c>
      <c r="D1192" s="4">
        <v>6</v>
      </c>
      <c r="E1192" s="4">
        <v>5</v>
      </c>
      <c r="F1192" s="4">
        <v>5156567000</v>
      </c>
      <c r="G1192" s="4" t="s">
        <v>1114</v>
      </c>
    </row>
    <row r="1193" spans="1:7" x14ac:dyDescent="0.25">
      <c r="A1193" s="3">
        <v>5</v>
      </c>
      <c r="B1193" s="4">
        <v>1</v>
      </c>
      <c r="C1193" s="4">
        <v>5</v>
      </c>
      <c r="D1193" s="4">
        <v>6</v>
      </c>
      <c r="E1193" s="4">
        <v>5</v>
      </c>
      <c r="F1193" s="4">
        <v>5156569000</v>
      </c>
      <c r="G1193" s="4" t="s">
        <v>295</v>
      </c>
    </row>
    <row r="1194" spans="1:7" x14ac:dyDescent="0.25">
      <c r="A1194" s="3">
        <v>5</v>
      </c>
      <c r="B1194" s="4">
        <v>1</v>
      </c>
      <c r="C1194" s="4">
        <v>5</v>
      </c>
      <c r="D1194" s="4">
        <v>7</v>
      </c>
      <c r="E1194" s="4">
        <v>5</v>
      </c>
      <c r="F1194" s="4">
        <v>5157571000</v>
      </c>
      <c r="G1194" s="4" t="s">
        <v>298</v>
      </c>
    </row>
    <row r="1195" spans="1:7" x14ac:dyDescent="0.25">
      <c r="A1195" s="3">
        <v>5</v>
      </c>
      <c r="B1195" s="4">
        <v>1</v>
      </c>
      <c r="C1195" s="4">
        <v>5</v>
      </c>
      <c r="D1195" s="4">
        <v>7</v>
      </c>
      <c r="E1195" s="4">
        <v>5</v>
      </c>
      <c r="F1195" s="4">
        <v>5157572000</v>
      </c>
      <c r="G1195" s="4" t="s">
        <v>299</v>
      </c>
    </row>
    <row r="1196" spans="1:7" x14ac:dyDescent="0.25">
      <c r="A1196" s="3">
        <v>5</v>
      </c>
      <c r="B1196" s="4">
        <v>1</v>
      </c>
      <c r="C1196" s="4">
        <v>5</v>
      </c>
      <c r="D1196" s="4">
        <v>7</v>
      </c>
      <c r="E1196" s="4">
        <v>5</v>
      </c>
      <c r="F1196" s="4">
        <v>5157573000</v>
      </c>
      <c r="G1196" s="4" t="s">
        <v>300</v>
      </c>
    </row>
    <row r="1197" spans="1:7" x14ac:dyDescent="0.25">
      <c r="A1197" s="3">
        <v>5</v>
      </c>
      <c r="B1197" s="4">
        <v>1</v>
      </c>
      <c r="C1197" s="4">
        <v>5</v>
      </c>
      <c r="D1197" s="4">
        <v>7</v>
      </c>
      <c r="E1197" s="4">
        <v>5</v>
      </c>
      <c r="F1197" s="4">
        <v>5157574000</v>
      </c>
      <c r="G1197" s="4" t="s">
        <v>301</v>
      </c>
    </row>
    <row r="1198" spans="1:7" x14ac:dyDescent="0.25">
      <c r="A1198" s="3">
        <v>5</v>
      </c>
      <c r="B1198" s="4">
        <v>1</v>
      </c>
      <c r="C1198" s="4">
        <v>5</v>
      </c>
      <c r="D1198" s="4">
        <v>7</v>
      </c>
      <c r="E1198" s="4">
        <v>5</v>
      </c>
      <c r="F1198" s="4">
        <v>5157575000</v>
      </c>
      <c r="G1198" s="4" t="s">
        <v>302</v>
      </c>
    </row>
    <row r="1199" spans="1:7" x14ac:dyDescent="0.25">
      <c r="A1199" s="3">
        <v>5</v>
      </c>
      <c r="B1199" s="4">
        <v>1</v>
      </c>
      <c r="C1199" s="4">
        <v>5</v>
      </c>
      <c r="D1199" s="4">
        <v>7</v>
      </c>
      <c r="E1199" s="4">
        <v>5</v>
      </c>
      <c r="F1199" s="4">
        <v>5157576000</v>
      </c>
      <c r="G1199" s="4" t="s">
        <v>303</v>
      </c>
    </row>
    <row r="1200" spans="1:7" x14ac:dyDescent="0.25">
      <c r="A1200" s="3">
        <v>5</v>
      </c>
      <c r="B1200" s="4">
        <v>1</v>
      </c>
      <c r="C1200" s="4">
        <v>5</v>
      </c>
      <c r="D1200" s="4">
        <v>7</v>
      </c>
      <c r="E1200" s="4">
        <v>5</v>
      </c>
      <c r="F1200" s="4">
        <v>5157577000</v>
      </c>
      <c r="G1200" s="4" t="s">
        <v>304</v>
      </c>
    </row>
    <row r="1201" spans="1:7" x14ac:dyDescent="0.25">
      <c r="A1201" s="3">
        <v>5</v>
      </c>
      <c r="B1201" s="4">
        <v>1</v>
      </c>
      <c r="C1201" s="4">
        <v>5</v>
      </c>
      <c r="D1201" s="4">
        <v>7</v>
      </c>
      <c r="E1201" s="4">
        <v>5</v>
      </c>
      <c r="F1201" s="4">
        <v>5157578000</v>
      </c>
      <c r="G1201" s="4" t="s">
        <v>305</v>
      </c>
    </row>
    <row r="1202" spans="1:7" x14ac:dyDescent="0.25">
      <c r="A1202" s="3">
        <v>5</v>
      </c>
      <c r="B1202" s="4">
        <v>1</v>
      </c>
      <c r="C1202" s="4">
        <v>5</v>
      </c>
      <c r="D1202" s="4">
        <v>7</v>
      </c>
      <c r="E1202" s="4">
        <v>5</v>
      </c>
      <c r="F1202" s="4">
        <v>5157579000</v>
      </c>
      <c r="G1202" s="4" t="s">
        <v>306</v>
      </c>
    </row>
    <row r="1203" spans="1:7" x14ac:dyDescent="0.25">
      <c r="A1203" s="3">
        <v>5</v>
      </c>
      <c r="B1203" s="4">
        <v>1</v>
      </c>
      <c r="C1203" s="4">
        <v>5</v>
      </c>
      <c r="D1203" s="4">
        <v>9</v>
      </c>
      <c r="E1203" s="4">
        <v>5</v>
      </c>
      <c r="F1203" s="4">
        <v>5159591000</v>
      </c>
      <c r="G1203" s="4" t="s">
        <v>307</v>
      </c>
    </row>
    <row r="1204" spans="1:7" x14ac:dyDescent="0.25">
      <c r="A1204" s="3">
        <v>5</v>
      </c>
      <c r="B1204" s="4">
        <v>1</v>
      </c>
      <c r="C1204" s="4">
        <v>5</v>
      </c>
      <c r="D1204" s="4">
        <v>9</v>
      </c>
      <c r="E1204" s="4">
        <v>5</v>
      </c>
      <c r="F1204" s="4">
        <v>5159592000</v>
      </c>
      <c r="G1204" s="4" t="s">
        <v>308</v>
      </c>
    </row>
    <row r="1205" spans="1:7" x14ac:dyDescent="0.25">
      <c r="A1205" s="3">
        <v>5</v>
      </c>
      <c r="B1205" s="4">
        <v>1</v>
      </c>
      <c r="C1205" s="4">
        <v>5</v>
      </c>
      <c r="D1205" s="4">
        <v>9</v>
      </c>
      <c r="E1205" s="4">
        <v>5</v>
      </c>
      <c r="F1205" s="4">
        <v>5159595000</v>
      </c>
      <c r="G1205" s="4" t="s">
        <v>311</v>
      </c>
    </row>
    <row r="1206" spans="1:7" x14ac:dyDescent="0.25">
      <c r="A1206" s="3">
        <v>5</v>
      </c>
      <c r="B1206" s="4">
        <v>1</v>
      </c>
      <c r="C1206" s="4">
        <v>5</v>
      </c>
      <c r="D1206" s="4">
        <v>9</v>
      </c>
      <c r="E1206" s="4">
        <v>5</v>
      </c>
      <c r="F1206" s="4">
        <v>5159597000</v>
      </c>
      <c r="G1206" s="4" t="s">
        <v>313</v>
      </c>
    </row>
    <row r="1207" spans="1:7" x14ac:dyDescent="0.25">
      <c r="A1207" s="3">
        <v>5</v>
      </c>
      <c r="B1207" s="4">
        <v>1</v>
      </c>
      <c r="C1207" s="4">
        <v>5</v>
      </c>
      <c r="D1207" s="4">
        <v>9</v>
      </c>
      <c r="E1207" s="4">
        <v>5</v>
      </c>
      <c r="F1207" s="4">
        <v>5159598000</v>
      </c>
      <c r="G1207" s="4" t="s">
        <v>314</v>
      </c>
    </row>
    <row r="1208" spans="1:7" x14ac:dyDescent="0.25">
      <c r="A1208" s="3">
        <v>5</v>
      </c>
      <c r="B1208" s="4">
        <v>1</v>
      </c>
      <c r="C1208" s="4">
        <v>5</v>
      </c>
      <c r="D1208" s="4">
        <v>9</v>
      </c>
      <c r="E1208" s="4">
        <v>5</v>
      </c>
      <c r="F1208" s="4">
        <v>5159599000</v>
      </c>
      <c r="G1208" s="4" t="s">
        <v>315</v>
      </c>
    </row>
    <row r="1209" spans="1:7" x14ac:dyDescent="0.25">
      <c r="A1209" s="3">
        <v>5</v>
      </c>
      <c r="B1209" s="4">
        <v>2</v>
      </c>
      <c r="C1209" s="4">
        <v>1</v>
      </c>
      <c r="D1209" s="4">
        <v>2</v>
      </c>
      <c r="E1209" s="4">
        <v>4</v>
      </c>
      <c r="F1209" s="4">
        <v>5212415100</v>
      </c>
      <c r="G1209" s="4" t="s">
        <v>1115</v>
      </c>
    </row>
    <row r="1210" spans="1:7" x14ac:dyDescent="0.25">
      <c r="A1210" s="3">
        <v>5</v>
      </c>
      <c r="B1210" s="4">
        <v>2</v>
      </c>
      <c r="C1210" s="4">
        <v>1</v>
      </c>
      <c r="D1210" s="4">
        <v>2</v>
      </c>
      <c r="E1210" s="4">
        <v>4</v>
      </c>
      <c r="F1210" s="4">
        <v>5212415200</v>
      </c>
      <c r="G1210" s="4" t="s">
        <v>1116</v>
      </c>
    </row>
    <row r="1211" spans="1:7" x14ac:dyDescent="0.25">
      <c r="A1211" s="3">
        <v>5</v>
      </c>
      <c r="B1211" s="4">
        <v>2</v>
      </c>
      <c r="C1211" s="4">
        <v>1</v>
      </c>
      <c r="D1211" s="4">
        <v>2</v>
      </c>
      <c r="E1211" s="4">
        <v>4</v>
      </c>
      <c r="F1211" s="4">
        <v>5212415300</v>
      </c>
      <c r="G1211" s="4" t="s">
        <v>1117</v>
      </c>
    </row>
    <row r="1212" spans="1:7" x14ac:dyDescent="0.25">
      <c r="A1212" s="3">
        <v>5</v>
      </c>
      <c r="B1212" s="4">
        <v>2</v>
      </c>
      <c r="C1212" s="4">
        <v>1</v>
      </c>
      <c r="D1212" s="4">
        <v>2</v>
      </c>
      <c r="E1212" s="4">
        <v>4</v>
      </c>
      <c r="F1212" s="4">
        <v>5212415400</v>
      </c>
      <c r="G1212" s="4" t="s">
        <v>1118</v>
      </c>
    </row>
    <row r="1213" spans="1:7" x14ac:dyDescent="0.25">
      <c r="A1213" s="3">
        <v>5</v>
      </c>
      <c r="B1213" s="4">
        <v>2</v>
      </c>
      <c r="C1213" s="4">
        <v>1</v>
      </c>
      <c r="D1213" s="4">
        <v>2</v>
      </c>
      <c r="E1213" s="4">
        <v>4</v>
      </c>
      <c r="F1213" s="4">
        <v>5212415500</v>
      </c>
      <c r="G1213" s="4" t="s">
        <v>1119</v>
      </c>
    </row>
    <row r="1214" spans="1:7" x14ac:dyDescent="0.25">
      <c r="A1214" s="3">
        <v>5</v>
      </c>
      <c r="B1214" s="4">
        <v>2</v>
      </c>
      <c r="C1214" s="4">
        <v>1</v>
      </c>
      <c r="D1214" s="4">
        <v>2</v>
      </c>
      <c r="E1214" s="4">
        <v>4</v>
      </c>
      <c r="F1214" s="4">
        <v>5212415600</v>
      </c>
      <c r="G1214" s="4" t="s">
        <v>1120</v>
      </c>
    </row>
    <row r="1215" spans="1:7" x14ac:dyDescent="0.25">
      <c r="A1215" s="3">
        <v>5</v>
      </c>
      <c r="B1215" s="4">
        <v>2</v>
      </c>
      <c r="C1215" s="4">
        <v>1</v>
      </c>
      <c r="D1215" s="4">
        <v>2</v>
      </c>
      <c r="E1215" s="4">
        <v>4</v>
      </c>
      <c r="F1215" s="4">
        <v>5212415700</v>
      </c>
      <c r="G1215" s="4" t="s">
        <v>1121</v>
      </c>
    </row>
    <row r="1216" spans="1:7" x14ac:dyDescent="0.25">
      <c r="A1216" s="3">
        <v>5</v>
      </c>
      <c r="B1216" s="4">
        <v>2</v>
      </c>
      <c r="C1216" s="4">
        <v>2</v>
      </c>
      <c r="D1216" s="4">
        <v>1</v>
      </c>
      <c r="E1216" s="4">
        <v>4</v>
      </c>
      <c r="F1216" s="4">
        <v>5221423000</v>
      </c>
      <c r="G1216" s="4" t="s">
        <v>1122</v>
      </c>
    </row>
    <row r="1217" spans="1:7" x14ac:dyDescent="0.25">
      <c r="A1217" s="3">
        <v>5</v>
      </c>
      <c r="B1217" s="4">
        <v>2</v>
      </c>
      <c r="C1217" s="4">
        <v>3</v>
      </c>
      <c r="D1217" s="4">
        <v>1</v>
      </c>
      <c r="E1217" s="4">
        <v>4</v>
      </c>
      <c r="F1217" s="4">
        <v>5231431000</v>
      </c>
      <c r="G1217" s="4" t="s">
        <v>1123</v>
      </c>
    </row>
    <row r="1218" spans="1:7" x14ac:dyDescent="0.25">
      <c r="A1218" s="3">
        <v>5</v>
      </c>
      <c r="B1218" s="4">
        <v>2</v>
      </c>
      <c r="C1218" s="4">
        <v>3</v>
      </c>
      <c r="D1218" s="4">
        <v>1</v>
      </c>
      <c r="E1218" s="4">
        <v>4</v>
      </c>
      <c r="F1218" s="4">
        <v>5231432000</v>
      </c>
      <c r="G1218" s="4" t="s">
        <v>1124</v>
      </c>
    </row>
    <row r="1219" spans="1:7" x14ac:dyDescent="0.25">
      <c r="A1219" s="3">
        <v>5</v>
      </c>
      <c r="B1219" s="4">
        <v>2</v>
      </c>
      <c r="C1219" s="4">
        <v>3</v>
      </c>
      <c r="D1219" s="4">
        <v>1</v>
      </c>
      <c r="E1219" s="4">
        <v>4</v>
      </c>
      <c r="F1219" s="4">
        <v>5231433000</v>
      </c>
      <c r="G1219" s="4" t="s">
        <v>1125</v>
      </c>
    </row>
    <row r="1220" spans="1:7" x14ac:dyDescent="0.25">
      <c r="A1220" s="3">
        <v>5</v>
      </c>
      <c r="B1220" s="4">
        <v>2</v>
      </c>
      <c r="C1220" s="4">
        <v>3</v>
      </c>
      <c r="D1220" s="4">
        <v>1</v>
      </c>
      <c r="E1220" s="4">
        <v>4</v>
      </c>
      <c r="F1220" s="4">
        <v>5231434000</v>
      </c>
      <c r="G1220" s="4" t="s">
        <v>1126</v>
      </c>
    </row>
    <row r="1221" spans="1:7" x14ac:dyDescent="0.25">
      <c r="A1221" s="3">
        <v>5</v>
      </c>
      <c r="B1221" s="4">
        <v>2</v>
      </c>
      <c r="C1221" s="4">
        <v>3</v>
      </c>
      <c r="D1221" s="4">
        <v>1</v>
      </c>
      <c r="E1221" s="4">
        <v>4</v>
      </c>
      <c r="F1221" s="4">
        <v>5231435000</v>
      </c>
      <c r="G1221" s="4" t="s">
        <v>1127</v>
      </c>
    </row>
    <row r="1222" spans="1:7" x14ac:dyDescent="0.25">
      <c r="A1222" s="3">
        <v>5</v>
      </c>
      <c r="B1222" s="4">
        <v>2</v>
      </c>
      <c r="C1222" s="4">
        <v>3</v>
      </c>
      <c r="D1222" s="4">
        <v>1</v>
      </c>
      <c r="E1222" s="4">
        <v>4</v>
      </c>
      <c r="F1222" s="4">
        <v>5231436000</v>
      </c>
      <c r="G1222" s="4" t="s">
        <v>1128</v>
      </c>
    </row>
    <row r="1223" spans="1:7" x14ac:dyDescent="0.25">
      <c r="A1223" s="3">
        <v>5</v>
      </c>
      <c r="B1223" s="4">
        <v>2</v>
      </c>
      <c r="C1223" s="4">
        <v>3</v>
      </c>
      <c r="D1223" s="4">
        <v>2</v>
      </c>
      <c r="E1223" s="4">
        <v>4</v>
      </c>
      <c r="F1223" s="4">
        <v>5232437000</v>
      </c>
      <c r="G1223" s="4" t="s">
        <v>1129</v>
      </c>
    </row>
    <row r="1224" spans="1:7" x14ac:dyDescent="0.25">
      <c r="A1224" s="3">
        <v>5</v>
      </c>
      <c r="B1224" s="4">
        <v>2</v>
      </c>
      <c r="C1224" s="4">
        <v>4</v>
      </c>
      <c r="D1224" s="4">
        <v>1</v>
      </c>
      <c r="E1224" s="4">
        <v>4</v>
      </c>
      <c r="F1224" s="4">
        <v>5241441000</v>
      </c>
      <c r="G1224" s="4" t="s">
        <v>1130</v>
      </c>
    </row>
    <row r="1225" spans="1:7" x14ac:dyDescent="0.25">
      <c r="A1225" s="3">
        <v>5</v>
      </c>
      <c r="B1225" s="4">
        <v>2</v>
      </c>
      <c r="C1225" s="4">
        <v>4</v>
      </c>
      <c r="D1225" s="4">
        <v>1</v>
      </c>
      <c r="E1225" s="4">
        <v>4</v>
      </c>
      <c r="F1225" s="4">
        <v>5241441100</v>
      </c>
      <c r="G1225" s="4" t="s">
        <v>1131</v>
      </c>
    </row>
    <row r="1226" spans="1:7" x14ac:dyDescent="0.25">
      <c r="A1226" s="3">
        <v>5</v>
      </c>
      <c r="B1226" s="4">
        <v>2</v>
      </c>
      <c r="C1226" s="4">
        <v>4</v>
      </c>
      <c r="D1226" s="4">
        <v>1</v>
      </c>
      <c r="E1226" s="4">
        <v>4</v>
      </c>
      <c r="F1226" s="4">
        <v>5241441200</v>
      </c>
      <c r="G1226" s="4" t="s">
        <v>1132</v>
      </c>
    </row>
    <row r="1227" spans="1:7" x14ac:dyDescent="0.25">
      <c r="A1227" s="3">
        <v>5</v>
      </c>
      <c r="B1227" s="4">
        <v>2</v>
      </c>
      <c r="C1227" s="4">
        <v>4</v>
      </c>
      <c r="D1227" s="4">
        <v>1</v>
      </c>
      <c r="E1227" s="4">
        <v>4</v>
      </c>
      <c r="F1227" s="4">
        <v>5241441400</v>
      </c>
      <c r="G1227" s="4" t="s">
        <v>1133</v>
      </c>
    </row>
    <row r="1228" spans="1:7" x14ac:dyDescent="0.25">
      <c r="A1228" s="3">
        <v>5</v>
      </c>
      <c r="B1228" s="4">
        <v>2</v>
      </c>
      <c r="C1228" s="4">
        <v>4</v>
      </c>
      <c r="D1228" s="4">
        <v>1</v>
      </c>
      <c r="E1228" s="4">
        <v>4</v>
      </c>
      <c r="F1228" s="4">
        <v>5241441600</v>
      </c>
      <c r="G1228" s="4" t="s">
        <v>1134</v>
      </c>
    </row>
    <row r="1229" spans="1:7" x14ac:dyDescent="0.25">
      <c r="A1229" s="3">
        <v>5</v>
      </c>
      <c r="B1229" s="4">
        <v>2</v>
      </c>
      <c r="C1229" s="4">
        <v>4</v>
      </c>
      <c r="D1229" s="4">
        <v>1</v>
      </c>
      <c r="E1229" s="4">
        <v>4</v>
      </c>
      <c r="F1229" s="4">
        <v>5241441700</v>
      </c>
      <c r="G1229" s="4" t="s">
        <v>1135</v>
      </c>
    </row>
    <row r="1230" spans="1:7" x14ac:dyDescent="0.25">
      <c r="A1230" s="3">
        <v>5</v>
      </c>
      <c r="B1230" s="4">
        <v>2</v>
      </c>
      <c r="C1230" s="4">
        <v>4</v>
      </c>
      <c r="D1230" s="4">
        <v>1</v>
      </c>
      <c r="E1230" s="4">
        <v>4</v>
      </c>
      <c r="F1230" s="4">
        <v>5241441800</v>
      </c>
      <c r="G1230" s="4" t="s">
        <v>1136</v>
      </c>
    </row>
    <row r="1231" spans="1:7" x14ac:dyDescent="0.25">
      <c r="A1231" s="3">
        <v>5</v>
      </c>
      <c r="B1231" s="4">
        <v>2</v>
      </c>
      <c r="C1231" s="4">
        <v>4</v>
      </c>
      <c r="D1231" s="4">
        <v>2</v>
      </c>
      <c r="E1231" s="4">
        <v>4</v>
      </c>
      <c r="F1231" s="4">
        <v>5242442000</v>
      </c>
      <c r="G1231" s="4" t="s">
        <v>1137</v>
      </c>
    </row>
    <row r="1232" spans="1:7" x14ac:dyDescent="0.25">
      <c r="A1232" s="3">
        <v>5</v>
      </c>
      <c r="B1232" s="4">
        <v>2</v>
      </c>
      <c r="C1232" s="4">
        <v>4</v>
      </c>
      <c r="D1232" s="4">
        <v>3</v>
      </c>
      <c r="E1232" s="4">
        <v>4</v>
      </c>
      <c r="F1232" s="4">
        <v>5243443000</v>
      </c>
      <c r="G1232" s="4" t="s">
        <v>1138</v>
      </c>
    </row>
    <row r="1233" spans="1:7" x14ac:dyDescent="0.25">
      <c r="A1233" s="3">
        <v>5</v>
      </c>
      <c r="B1233" s="4">
        <v>2</v>
      </c>
      <c r="C1233" s="4">
        <v>4</v>
      </c>
      <c r="D1233" s="4">
        <v>3</v>
      </c>
      <c r="E1233" s="4">
        <v>4</v>
      </c>
      <c r="F1233" s="4">
        <v>5243444000</v>
      </c>
      <c r="G1233" s="4" t="s">
        <v>1139</v>
      </c>
    </row>
    <row r="1234" spans="1:7" x14ac:dyDescent="0.25">
      <c r="A1234" s="3">
        <v>5</v>
      </c>
      <c r="B1234" s="4">
        <v>2</v>
      </c>
      <c r="C1234" s="4">
        <v>4</v>
      </c>
      <c r="D1234" s="4">
        <v>3</v>
      </c>
      <c r="E1234" s="4">
        <v>4</v>
      </c>
      <c r="F1234" s="4">
        <v>5243445000</v>
      </c>
      <c r="G1234" s="4" t="s">
        <v>1140</v>
      </c>
    </row>
    <row r="1235" spans="1:7" x14ac:dyDescent="0.25">
      <c r="A1235" s="3">
        <v>5</v>
      </c>
      <c r="B1235" s="4">
        <v>2</v>
      </c>
      <c r="C1235" s="4">
        <v>4</v>
      </c>
      <c r="D1235" s="4">
        <v>3</v>
      </c>
      <c r="E1235" s="4">
        <v>4</v>
      </c>
      <c r="F1235" s="4">
        <v>5243445100</v>
      </c>
      <c r="G1235" s="4" t="s">
        <v>1141</v>
      </c>
    </row>
    <row r="1236" spans="1:7" x14ac:dyDescent="0.25">
      <c r="A1236" s="3">
        <v>5</v>
      </c>
      <c r="B1236" s="4">
        <v>2</v>
      </c>
      <c r="C1236" s="4">
        <v>4</v>
      </c>
      <c r="D1236" s="4">
        <v>3</v>
      </c>
      <c r="E1236" s="4">
        <v>4</v>
      </c>
      <c r="F1236" s="4">
        <v>5243446000</v>
      </c>
      <c r="G1236" s="4" t="s">
        <v>1142</v>
      </c>
    </row>
    <row r="1237" spans="1:7" x14ac:dyDescent="0.25">
      <c r="A1237" s="3">
        <v>5</v>
      </c>
      <c r="B1237" s="4">
        <v>2</v>
      </c>
      <c r="C1237" s="4">
        <v>4</v>
      </c>
      <c r="D1237" s="4">
        <v>3</v>
      </c>
      <c r="E1237" s="4">
        <v>4</v>
      </c>
      <c r="F1237" s="4">
        <v>5243447000</v>
      </c>
      <c r="G1237" s="4" t="s">
        <v>1143</v>
      </c>
    </row>
    <row r="1238" spans="1:7" x14ac:dyDescent="0.25">
      <c r="A1238" s="3">
        <v>5</v>
      </c>
      <c r="B1238" s="4">
        <v>2</v>
      </c>
      <c r="C1238" s="4">
        <v>4</v>
      </c>
      <c r="D1238" s="4">
        <v>4</v>
      </c>
      <c r="E1238" s="4">
        <v>4</v>
      </c>
      <c r="F1238" s="4">
        <v>5244448000</v>
      </c>
      <c r="G1238" s="4" t="s">
        <v>1144</v>
      </c>
    </row>
    <row r="1239" spans="1:7" x14ac:dyDescent="0.25">
      <c r="A1239" s="3">
        <v>5</v>
      </c>
      <c r="B1239" s="4">
        <v>2</v>
      </c>
      <c r="C1239" s="4">
        <v>5</v>
      </c>
      <c r="D1239" s="4">
        <v>1</v>
      </c>
      <c r="E1239" s="4">
        <v>4</v>
      </c>
      <c r="F1239" s="4">
        <v>5251451000</v>
      </c>
      <c r="G1239" s="4" t="s">
        <v>1145</v>
      </c>
    </row>
    <row r="1240" spans="1:7" x14ac:dyDescent="0.25">
      <c r="A1240" s="3">
        <v>5</v>
      </c>
      <c r="B1240" s="4">
        <v>2</v>
      </c>
      <c r="C1240" s="4">
        <v>5</v>
      </c>
      <c r="D1240" s="4">
        <v>2</v>
      </c>
      <c r="E1240" s="4">
        <v>4</v>
      </c>
      <c r="F1240" s="4">
        <v>5252452000</v>
      </c>
      <c r="G1240" s="4" t="s">
        <v>1146</v>
      </c>
    </row>
    <row r="1241" spans="1:7" x14ac:dyDescent="0.25">
      <c r="A1241" s="3">
        <v>5</v>
      </c>
      <c r="B1241" s="4">
        <v>2</v>
      </c>
      <c r="C1241" s="4">
        <v>6</v>
      </c>
      <c r="D1241" s="4">
        <v>2</v>
      </c>
      <c r="E1241" s="4">
        <v>4</v>
      </c>
      <c r="F1241" s="4">
        <v>5262464000</v>
      </c>
      <c r="G1241" s="4" t="s">
        <v>1147</v>
      </c>
    </row>
    <row r="1242" spans="1:7" x14ac:dyDescent="0.25">
      <c r="A1242" s="3">
        <v>5</v>
      </c>
      <c r="B1242" s="4">
        <v>2</v>
      </c>
      <c r="C1242" s="4">
        <v>9</v>
      </c>
      <c r="D1242" s="4">
        <v>1</v>
      </c>
      <c r="E1242" s="4">
        <v>4</v>
      </c>
      <c r="F1242" s="4">
        <v>5291492000</v>
      </c>
      <c r="G1242" s="4" t="s">
        <v>1148</v>
      </c>
    </row>
    <row r="1243" spans="1:7" x14ac:dyDescent="0.25">
      <c r="A1243" s="3">
        <v>5</v>
      </c>
      <c r="B1243" s="4">
        <v>3</v>
      </c>
      <c r="C1243" s="4">
        <v>3</v>
      </c>
      <c r="D1243" s="4">
        <v>1</v>
      </c>
      <c r="E1243" s="4">
        <v>8</v>
      </c>
      <c r="F1243" s="4">
        <v>5331851000</v>
      </c>
      <c r="G1243" s="4" t="s">
        <v>1149</v>
      </c>
    </row>
    <row r="1244" spans="1:7" x14ac:dyDescent="0.25">
      <c r="A1244" s="3">
        <v>5</v>
      </c>
      <c r="B1244" s="4">
        <v>3</v>
      </c>
      <c r="C1244" s="4">
        <v>3</v>
      </c>
      <c r="D1244" s="4">
        <v>2</v>
      </c>
      <c r="E1244" s="4">
        <v>8</v>
      </c>
      <c r="F1244" s="4">
        <v>5332852000</v>
      </c>
      <c r="G1244" s="4" t="s">
        <v>1150</v>
      </c>
    </row>
    <row r="1245" spans="1:7" x14ac:dyDescent="0.25">
      <c r="A1245" s="3">
        <v>5</v>
      </c>
      <c r="B1245" s="4">
        <v>3</v>
      </c>
      <c r="C1245" s="4">
        <v>3</v>
      </c>
      <c r="D1245" s="4">
        <v>2</v>
      </c>
      <c r="E1245" s="4">
        <v>8</v>
      </c>
      <c r="F1245" s="4">
        <v>5332853000</v>
      </c>
      <c r="G1245" s="4" t="s">
        <v>1151</v>
      </c>
    </row>
    <row r="1246" spans="1:7" x14ac:dyDescent="0.25">
      <c r="A1246" s="3">
        <v>5</v>
      </c>
      <c r="B1246" s="4">
        <v>4</v>
      </c>
      <c r="C1246" s="4">
        <v>1</v>
      </c>
      <c r="D1246" s="4">
        <v>1</v>
      </c>
      <c r="E1246" s="4">
        <v>9</v>
      </c>
      <c r="F1246" s="4">
        <v>5411921000</v>
      </c>
      <c r="G1246" s="4" t="s">
        <v>1152</v>
      </c>
    </row>
    <row r="1247" spans="1:7" x14ac:dyDescent="0.25">
      <c r="A1247" s="3">
        <v>5</v>
      </c>
      <c r="B1247" s="4">
        <v>4</v>
      </c>
      <c r="C1247" s="4">
        <v>1</v>
      </c>
      <c r="D1247" s="4">
        <v>1</v>
      </c>
      <c r="E1247" s="4">
        <v>9</v>
      </c>
      <c r="F1247" s="4">
        <v>5411921200</v>
      </c>
      <c r="G1247" s="4" t="s">
        <v>1153</v>
      </c>
    </row>
    <row r="1248" spans="1:7" x14ac:dyDescent="0.25">
      <c r="A1248" s="3">
        <v>5</v>
      </c>
      <c r="B1248" s="4">
        <v>4</v>
      </c>
      <c r="C1248" s="4">
        <v>1</v>
      </c>
      <c r="D1248" s="4">
        <v>1</v>
      </c>
      <c r="E1248" s="4">
        <v>9</v>
      </c>
      <c r="F1248" s="4">
        <v>5411922000</v>
      </c>
      <c r="G1248" s="4" t="s">
        <v>1154</v>
      </c>
    </row>
    <row r="1249" spans="1:7" x14ac:dyDescent="0.25">
      <c r="A1249" s="3">
        <v>5</v>
      </c>
      <c r="B1249" s="4">
        <v>4</v>
      </c>
      <c r="C1249" s="4">
        <v>1</v>
      </c>
      <c r="D1249" s="4">
        <v>1</v>
      </c>
      <c r="E1249" s="4">
        <v>9</v>
      </c>
      <c r="F1249" s="4">
        <v>5411923000</v>
      </c>
      <c r="G1249" s="4" t="s">
        <v>1155</v>
      </c>
    </row>
    <row r="1250" spans="1:7" x14ac:dyDescent="0.25">
      <c r="A1250" s="3">
        <v>5</v>
      </c>
      <c r="B1250" s="4">
        <v>4</v>
      </c>
      <c r="C1250" s="4">
        <v>2</v>
      </c>
      <c r="D1250" s="4">
        <v>1</v>
      </c>
      <c r="E1250" s="4">
        <v>9</v>
      </c>
      <c r="F1250" s="4">
        <v>5421931000</v>
      </c>
      <c r="G1250" s="4" t="s">
        <v>1156</v>
      </c>
    </row>
    <row r="1251" spans="1:7" x14ac:dyDescent="0.25">
      <c r="A1251" s="3">
        <v>5</v>
      </c>
      <c r="B1251" s="4">
        <v>4</v>
      </c>
      <c r="C1251" s="4">
        <v>3</v>
      </c>
      <c r="D1251" s="4">
        <v>1</v>
      </c>
      <c r="E1251" s="4">
        <v>9</v>
      </c>
      <c r="F1251" s="4">
        <v>5431941000</v>
      </c>
      <c r="G1251" s="4" t="s">
        <v>1157</v>
      </c>
    </row>
    <row r="1252" spans="1:7" x14ac:dyDescent="0.25">
      <c r="A1252" s="3">
        <v>5</v>
      </c>
      <c r="B1252" s="4">
        <v>5</v>
      </c>
      <c r="C1252" s="4">
        <v>1</v>
      </c>
      <c r="D1252" s="4">
        <v>3</v>
      </c>
      <c r="E1252" s="4">
        <v>5</v>
      </c>
      <c r="F1252" s="4">
        <v>5513583000</v>
      </c>
      <c r="G1252" s="4" t="s">
        <v>1158</v>
      </c>
    </row>
    <row r="1253" spans="1:7" x14ac:dyDescent="0.25">
      <c r="A1253" s="3">
        <v>5</v>
      </c>
      <c r="B1253" s="4">
        <v>5</v>
      </c>
      <c r="C1253" s="4">
        <v>1</v>
      </c>
      <c r="D1253" s="4">
        <v>3</v>
      </c>
      <c r="E1253" s="4">
        <v>5</v>
      </c>
      <c r="F1253" s="4">
        <v>5513589000</v>
      </c>
      <c r="G1253" s="4" t="s">
        <v>1159</v>
      </c>
    </row>
    <row r="1254" spans="1:7" x14ac:dyDescent="0.25">
      <c r="A1254" s="3">
        <v>5</v>
      </c>
      <c r="B1254" s="4">
        <v>5</v>
      </c>
      <c r="C1254" s="4">
        <v>1</v>
      </c>
      <c r="D1254" s="4">
        <v>4</v>
      </c>
      <c r="E1254" s="4">
        <v>1</v>
      </c>
      <c r="F1254" s="4">
        <v>5514123410</v>
      </c>
      <c r="G1254" s="4" t="s">
        <v>1160</v>
      </c>
    </row>
    <row r="1255" spans="1:7" x14ac:dyDescent="0.25">
      <c r="A1255" s="3">
        <v>5</v>
      </c>
      <c r="B1255" s="4">
        <v>5</v>
      </c>
      <c r="C1255" s="4">
        <v>1</v>
      </c>
      <c r="D1255" s="4">
        <v>4</v>
      </c>
      <c r="E1255" s="4">
        <v>1</v>
      </c>
      <c r="F1255" s="4">
        <v>5514123450</v>
      </c>
      <c r="G1255" s="4" t="s">
        <v>1161</v>
      </c>
    </row>
    <row r="1256" spans="1:7" x14ac:dyDescent="0.25">
      <c r="A1256" s="3">
        <v>5</v>
      </c>
      <c r="B1256" s="4">
        <v>5</v>
      </c>
      <c r="C1256" s="4">
        <v>1</v>
      </c>
      <c r="D1256" s="4">
        <v>4</v>
      </c>
      <c r="E1256" s="4">
        <v>1</v>
      </c>
      <c r="F1256" s="4">
        <v>5514123460</v>
      </c>
      <c r="G1256" s="4" t="s">
        <v>1162</v>
      </c>
    </row>
    <row r="1257" spans="1:7" x14ac:dyDescent="0.25">
      <c r="A1257" s="3">
        <v>5</v>
      </c>
      <c r="B1257" s="4">
        <v>5</v>
      </c>
      <c r="C1257" s="4">
        <v>1</v>
      </c>
      <c r="D1257" s="4">
        <v>4</v>
      </c>
      <c r="E1257" s="4">
        <v>1</v>
      </c>
      <c r="F1257" s="4">
        <v>5514123470</v>
      </c>
      <c r="G1257" s="4" t="s">
        <v>1163</v>
      </c>
    </row>
    <row r="1258" spans="1:7" x14ac:dyDescent="0.25">
      <c r="A1258" s="3">
        <v>5</v>
      </c>
      <c r="B1258" s="4">
        <v>5</v>
      </c>
      <c r="C1258" s="4">
        <v>1</v>
      </c>
      <c r="D1258" s="4">
        <v>5</v>
      </c>
      <c r="E1258" s="4">
        <v>5</v>
      </c>
      <c r="F1258" s="4">
        <v>5515511000</v>
      </c>
      <c r="G1258" s="4" t="s">
        <v>1164</v>
      </c>
    </row>
    <row r="1259" spans="1:7" x14ac:dyDescent="0.25">
      <c r="A1259" s="3">
        <v>5</v>
      </c>
      <c r="B1259" s="4">
        <v>5</v>
      </c>
      <c r="C1259" s="4">
        <v>1</v>
      </c>
      <c r="D1259" s="4">
        <v>5</v>
      </c>
      <c r="E1259" s="4">
        <v>5</v>
      </c>
      <c r="F1259" s="4">
        <v>5515512000</v>
      </c>
      <c r="G1259" s="4" t="s">
        <v>1165</v>
      </c>
    </row>
    <row r="1260" spans="1:7" x14ac:dyDescent="0.25">
      <c r="A1260" s="3">
        <v>5</v>
      </c>
      <c r="B1260" s="4">
        <v>5</v>
      </c>
      <c r="C1260" s="4">
        <v>1</v>
      </c>
      <c r="D1260" s="4">
        <v>5</v>
      </c>
      <c r="E1260" s="4">
        <v>5</v>
      </c>
      <c r="F1260" s="4">
        <v>5515513000</v>
      </c>
      <c r="G1260" s="4" t="s">
        <v>1166</v>
      </c>
    </row>
    <row r="1261" spans="1:7" x14ac:dyDescent="0.25">
      <c r="A1261" s="3">
        <v>5</v>
      </c>
      <c r="B1261" s="4">
        <v>5</v>
      </c>
      <c r="C1261" s="4">
        <v>1</v>
      </c>
      <c r="D1261" s="4">
        <v>5</v>
      </c>
      <c r="E1261" s="4">
        <v>5</v>
      </c>
      <c r="F1261" s="4">
        <v>5515514000</v>
      </c>
      <c r="G1261" s="4" t="s">
        <v>1167</v>
      </c>
    </row>
    <row r="1262" spans="1:7" x14ac:dyDescent="0.25">
      <c r="A1262" s="3">
        <v>5</v>
      </c>
      <c r="B1262" s="4">
        <v>5</v>
      </c>
      <c r="C1262" s="4">
        <v>1</v>
      </c>
      <c r="D1262" s="4">
        <v>5</v>
      </c>
      <c r="E1262" s="4">
        <v>5</v>
      </c>
      <c r="F1262" s="4">
        <v>5515515000</v>
      </c>
      <c r="G1262" s="4" t="s">
        <v>1168</v>
      </c>
    </row>
    <row r="1263" spans="1:7" x14ac:dyDescent="0.25">
      <c r="A1263" s="3">
        <v>5</v>
      </c>
      <c r="B1263" s="4">
        <v>5</v>
      </c>
      <c r="C1263" s="4">
        <v>1</v>
      </c>
      <c r="D1263" s="4">
        <v>5</v>
      </c>
      <c r="E1263" s="4">
        <v>5</v>
      </c>
      <c r="F1263" s="4">
        <v>5515519000</v>
      </c>
      <c r="G1263" s="4" t="s">
        <v>1169</v>
      </c>
    </row>
    <row r="1264" spans="1:7" x14ac:dyDescent="0.25">
      <c r="A1264" s="3">
        <v>5</v>
      </c>
      <c r="B1264" s="4">
        <v>5</v>
      </c>
      <c r="C1264" s="4">
        <v>1</v>
      </c>
      <c r="D1264" s="4">
        <v>5</v>
      </c>
      <c r="E1264" s="4">
        <v>5</v>
      </c>
      <c r="F1264" s="4">
        <v>5515521000</v>
      </c>
      <c r="G1264" s="4" t="s">
        <v>1170</v>
      </c>
    </row>
    <row r="1265" spans="1:7" x14ac:dyDescent="0.25">
      <c r="A1265" s="3">
        <v>5</v>
      </c>
      <c r="B1265" s="4">
        <v>5</v>
      </c>
      <c r="C1265" s="4">
        <v>1</v>
      </c>
      <c r="D1265" s="4">
        <v>5</v>
      </c>
      <c r="E1265" s="4">
        <v>5</v>
      </c>
      <c r="F1265" s="4">
        <v>5515522000</v>
      </c>
      <c r="G1265" s="4" t="s">
        <v>1171</v>
      </c>
    </row>
    <row r="1266" spans="1:7" x14ac:dyDescent="0.25">
      <c r="A1266" s="3">
        <v>5</v>
      </c>
      <c r="B1266" s="4">
        <v>5</v>
      </c>
      <c r="C1266" s="4">
        <v>1</v>
      </c>
      <c r="D1266" s="4">
        <v>5</v>
      </c>
      <c r="E1266" s="4">
        <v>5</v>
      </c>
      <c r="F1266" s="4">
        <v>5515523000</v>
      </c>
      <c r="G1266" s="4" t="s">
        <v>1172</v>
      </c>
    </row>
    <row r="1267" spans="1:7" x14ac:dyDescent="0.25">
      <c r="A1267" s="3">
        <v>5</v>
      </c>
      <c r="B1267" s="4">
        <v>5</v>
      </c>
      <c r="C1267" s="4">
        <v>1</v>
      </c>
      <c r="D1267" s="4">
        <v>5</v>
      </c>
      <c r="E1267" s="4">
        <v>5</v>
      </c>
      <c r="F1267" s="4">
        <v>5515529000</v>
      </c>
      <c r="G1267" s="4" t="s">
        <v>1173</v>
      </c>
    </row>
    <row r="1268" spans="1:7" x14ac:dyDescent="0.25">
      <c r="A1268" s="3">
        <v>5</v>
      </c>
      <c r="B1268" s="4">
        <v>5</v>
      </c>
      <c r="C1268" s="4">
        <v>1</v>
      </c>
      <c r="D1268" s="4">
        <v>5</v>
      </c>
      <c r="E1268" s="4">
        <v>5</v>
      </c>
      <c r="F1268" s="4">
        <v>5515531000</v>
      </c>
      <c r="G1268" s="4" t="s">
        <v>1174</v>
      </c>
    </row>
    <row r="1269" spans="1:7" x14ac:dyDescent="0.25">
      <c r="A1269" s="3">
        <v>5</v>
      </c>
      <c r="B1269" s="4">
        <v>5</v>
      </c>
      <c r="C1269" s="4">
        <v>1</v>
      </c>
      <c r="D1269" s="4">
        <v>5</v>
      </c>
      <c r="E1269" s="4">
        <v>5</v>
      </c>
      <c r="F1269" s="4">
        <v>5515532000</v>
      </c>
      <c r="G1269" s="4" t="s">
        <v>1175</v>
      </c>
    </row>
    <row r="1270" spans="1:7" x14ac:dyDescent="0.25">
      <c r="A1270" s="3">
        <v>5</v>
      </c>
      <c r="B1270" s="4">
        <v>5</v>
      </c>
      <c r="C1270" s="4">
        <v>1</v>
      </c>
      <c r="D1270" s="4">
        <v>5</v>
      </c>
      <c r="E1270" s="4">
        <v>5</v>
      </c>
      <c r="F1270" s="4">
        <v>5515541000</v>
      </c>
      <c r="G1270" s="4" t="s">
        <v>1176</v>
      </c>
    </row>
    <row r="1271" spans="1:7" x14ac:dyDescent="0.25">
      <c r="A1271" s="3">
        <v>5</v>
      </c>
      <c r="B1271" s="4">
        <v>5</v>
      </c>
      <c r="C1271" s="4">
        <v>1</v>
      </c>
      <c r="D1271" s="4">
        <v>5</v>
      </c>
      <c r="E1271" s="4">
        <v>5</v>
      </c>
      <c r="F1271" s="4">
        <v>5515542000</v>
      </c>
      <c r="G1271" s="4" t="s">
        <v>1177</v>
      </c>
    </row>
    <row r="1272" spans="1:7" x14ac:dyDescent="0.25">
      <c r="A1272" s="3">
        <v>5</v>
      </c>
      <c r="B1272" s="4">
        <v>5</v>
      </c>
      <c r="C1272" s="4">
        <v>1</v>
      </c>
      <c r="D1272" s="4">
        <v>5</v>
      </c>
      <c r="E1272" s="4">
        <v>5</v>
      </c>
      <c r="F1272" s="4">
        <v>5515543000</v>
      </c>
      <c r="G1272" s="4" t="s">
        <v>1178</v>
      </c>
    </row>
    <row r="1273" spans="1:7" x14ac:dyDescent="0.25">
      <c r="A1273" s="3">
        <v>5</v>
      </c>
      <c r="B1273" s="4">
        <v>5</v>
      </c>
      <c r="C1273" s="4">
        <v>1</v>
      </c>
      <c r="D1273" s="4">
        <v>5</v>
      </c>
      <c r="E1273" s="4">
        <v>5</v>
      </c>
      <c r="F1273" s="4">
        <v>5515544000</v>
      </c>
      <c r="G1273" s="4" t="s">
        <v>1179</v>
      </c>
    </row>
    <row r="1274" spans="1:7" x14ac:dyDescent="0.25">
      <c r="A1274" s="3">
        <v>5</v>
      </c>
      <c r="B1274" s="4">
        <v>5</v>
      </c>
      <c r="C1274" s="4">
        <v>1</v>
      </c>
      <c r="D1274" s="4">
        <v>5</v>
      </c>
      <c r="E1274" s="4">
        <v>5</v>
      </c>
      <c r="F1274" s="4">
        <v>5515545000</v>
      </c>
      <c r="G1274" s="4" t="s">
        <v>1180</v>
      </c>
    </row>
    <row r="1275" spans="1:7" x14ac:dyDescent="0.25">
      <c r="A1275" s="3">
        <v>5</v>
      </c>
      <c r="B1275" s="4">
        <v>5</v>
      </c>
      <c r="C1275" s="4">
        <v>1</v>
      </c>
      <c r="D1275" s="4">
        <v>5</v>
      </c>
      <c r="E1275" s="4">
        <v>5</v>
      </c>
      <c r="F1275" s="4">
        <v>5515549000</v>
      </c>
      <c r="G1275" s="4" t="s">
        <v>1181</v>
      </c>
    </row>
    <row r="1276" spans="1:7" x14ac:dyDescent="0.25">
      <c r="A1276" s="3">
        <v>5</v>
      </c>
      <c r="B1276" s="4">
        <v>5</v>
      </c>
      <c r="C1276" s="4">
        <v>1</v>
      </c>
      <c r="D1276" s="4">
        <v>5</v>
      </c>
      <c r="E1276" s="4">
        <v>5</v>
      </c>
      <c r="F1276" s="4">
        <v>5515551000</v>
      </c>
      <c r="G1276" s="4" t="s">
        <v>1182</v>
      </c>
    </row>
    <row r="1277" spans="1:7" x14ac:dyDescent="0.25">
      <c r="A1277" s="3">
        <v>5</v>
      </c>
      <c r="B1277" s="4">
        <v>5</v>
      </c>
      <c r="C1277" s="4">
        <v>1</v>
      </c>
      <c r="D1277" s="4">
        <v>5</v>
      </c>
      <c r="E1277" s="4">
        <v>5</v>
      </c>
      <c r="F1277" s="4">
        <v>5515561000</v>
      </c>
      <c r="G1277" s="4" t="s">
        <v>1183</v>
      </c>
    </row>
    <row r="1278" spans="1:7" x14ac:dyDescent="0.25">
      <c r="A1278" s="3">
        <v>5</v>
      </c>
      <c r="B1278" s="4">
        <v>5</v>
      </c>
      <c r="C1278" s="4">
        <v>1</v>
      </c>
      <c r="D1278" s="4">
        <v>5</v>
      </c>
      <c r="E1278" s="4">
        <v>5</v>
      </c>
      <c r="F1278" s="4">
        <v>5515562000</v>
      </c>
      <c r="G1278" s="4" t="s">
        <v>1184</v>
      </c>
    </row>
    <row r="1279" spans="1:7" x14ac:dyDescent="0.25">
      <c r="A1279" s="3">
        <v>5</v>
      </c>
      <c r="B1279" s="4">
        <v>5</v>
      </c>
      <c r="C1279" s="4">
        <v>1</v>
      </c>
      <c r="D1279" s="4">
        <v>5</v>
      </c>
      <c r="E1279" s="4">
        <v>5</v>
      </c>
      <c r="F1279" s="4">
        <v>5515563000</v>
      </c>
      <c r="G1279" s="4" t="s">
        <v>1185</v>
      </c>
    </row>
    <row r="1280" spans="1:7" x14ac:dyDescent="0.25">
      <c r="A1280" s="3">
        <v>5</v>
      </c>
      <c r="B1280" s="4">
        <v>5</v>
      </c>
      <c r="C1280" s="4">
        <v>1</v>
      </c>
      <c r="D1280" s="4">
        <v>5</v>
      </c>
      <c r="E1280" s="4">
        <v>5</v>
      </c>
      <c r="F1280" s="4">
        <v>5515564000</v>
      </c>
      <c r="G1280" s="4" t="s">
        <v>1186</v>
      </c>
    </row>
    <row r="1281" spans="1:7" x14ac:dyDescent="0.25">
      <c r="A1281" s="3">
        <v>5</v>
      </c>
      <c r="B1281" s="4">
        <v>5</v>
      </c>
      <c r="C1281" s="4">
        <v>1</v>
      </c>
      <c r="D1281" s="4">
        <v>5</v>
      </c>
      <c r="E1281" s="4">
        <v>5</v>
      </c>
      <c r="F1281" s="4">
        <v>5515565000</v>
      </c>
      <c r="G1281" s="4" t="s">
        <v>1187</v>
      </c>
    </row>
    <row r="1282" spans="1:7" x14ac:dyDescent="0.25">
      <c r="A1282" s="3">
        <v>5</v>
      </c>
      <c r="B1282" s="4">
        <v>5</v>
      </c>
      <c r="C1282" s="4">
        <v>1</v>
      </c>
      <c r="D1282" s="4">
        <v>5</v>
      </c>
      <c r="E1282" s="4">
        <v>5</v>
      </c>
      <c r="F1282" s="4">
        <v>5515566000</v>
      </c>
      <c r="G1282" s="4" t="s">
        <v>1188</v>
      </c>
    </row>
    <row r="1283" spans="1:7" x14ac:dyDescent="0.25">
      <c r="A1283" s="3">
        <v>5</v>
      </c>
      <c r="B1283" s="4">
        <v>5</v>
      </c>
      <c r="C1283" s="4">
        <v>1</v>
      </c>
      <c r="D1283" s="4">
        <v>5</v>
      </c>
      <c r="E1283" s="4">
        <v>5</v>
      </c>
      <c r="F1283" s="4">
        <v>5515567000</v>
      </c>
      <c r="G1283" s="4" t="s">
        <v>1189</v>
      </c>
    </row>
    <row r="1284" spans="1:7" x14ac:dyDescent="0.25">
      <c r="A1284" s="3">
        <v>5</v>
      </c>
      <c r="B1284" s="4">
        <v>5</v>
      </c>
      <c r="C1284" s="4">
        <v>1</v>
      </c>
      <c r="D1284" s="4">
        <v>5</v>
      </c>
      <c r="E1284" s="4">
        <v>5</v>
      </c>
      <c r="F1284" s="4">
        <v>5515569000</v>
      </c>
      <c r="G1284" s="4" t="s">
        <v>1190</v>
      </c>
    </row>
    <row r="1285" spans="1:7" x14ac:dyDescent="0.25">
      <c r="A1285" s="3">
        <v>5</v>
      </c>
      <c r="B1285" s="4">
        <v>5</v>
      </c>
      <c r="C1285" s="4">
        <v>1</v>
      </c>
      <c r="D1285" s="4">
        <v>6</v>
      </c>
      <c r="E1285" s="4">
        <v>5</v>
      </c>
      <c r="F1285" s="4">
        <v>5516571000</v>
      </c>
      <c r="G1285" s="4" t="s">
        <v>1191</v>
      </c>
    </row>
    <row r="1286" spans="1:7" x14ac:dyDescent="0.25">
      <c r="A1286" s="3">
        <v>5</v>
      </c>
      <c r="B1286" s="4">
        <v>5</v>
      </c>
      <c r="C1286" s="4">
        <v>1</v>
      </c>
      <c r="D1286" s="4">
        <v>6</v>
      </c>
      <c r="E1286" s="4">
        <v>5</v>
      </c>
      <c r="F1286" s="4">
        <v>5516572000</v>
      </c>
      <c r="G1286" s="4" t="s">
        <v>1192</v>
      </c>
    </row>
    <row r="1287" spans="1:7" x14ac:dyDescent="0.25">
      <c r="A1287" s="3">
        <v>5</v>
      </c>
      <c r="B1287" s="4">
        <v>5</v>
      </c>
      <c r="C1287" s="4">
        <v>1</v>
      </c>
      <c r="D1287" s="4">
        <v>6</v>
      </c>
      <c r="E1287" s="4">
        <v>5</v>
      </c>
      <c r="F1287" s="4">
        <v>5516573000</v>
      </c>
      <c r="G1287" s="4" t="s">
        <v>1193</v>
      </c>
    </row>
    <row r="1288" spans="1:7" x14ac:dyDescent="0.25">
      <c r="A1288" s="3">
        <v>5</v>
      </c>
      <c r="B1288" s="4">
        <v>5</v>
      </c>
      <c r="C1288" s="4">
        <v>1</v>
      </c>
      <c r="D1288" s="4">
        <v>6</v>
      </c>
      <c r="E1288" s="4">
        <v>5</v>
      </c>
      <c r="F1288" s="4">
        <v>5516574000</v>
      </c>
      <c r="G1288" s="4" t="s">
        <v>1194</v>
      </c>
    </row>
    <row r="1289" spans="1:7" x14ac:dyDescent="0.25">
      <c r="A1289" s="3">
        <v>5</v>
      </c>
      <c r="B1289" s="4">
        <v>5</v>
      </c>
      <c r="C1289" s="4">
        <v>1</v>
      </c>
      <c r="D1289" s="4">
        <v>6</v>
      </c>
      <c r="E1289" s="4">
        <v>5</v>
      </c>
      <c r="F1289" s="4">
        <v>5516575000</v>
      </c>
      <c r="G1289" s="4" t="s">
        <v>1195</v>
      </c>
    </row>
    <row r="1290" spans="1:7" x14ac:dyDescent="0.25">
      <c r="A1290" s="3">
        <v>5</v>
      </c>
      <c r="B1290" s="4">
        <v>5</v>
      </c>
      <c r="C1290" s="4">
        <v>1</v>
      </c>
      <c r="D1290" s="4">
        <v>6</v>
      </c>
      <c r="E1290" s="4">
        <v>5</v>
      </c>
      <c r="F1290" s="4">
        <v>5516576000</v>
      </c>
      <c r="G1290" s="4" t="s">
        <v>1196</v>
      </c>
    </row>
    <row r="1291" spans="1:7" x14ac:dyDescent="0.25">
      <c r="A1291" s="3">
        <v>5</v>
      </c>
      <c r="B1291" s="4">
        <v>5</v>
      </c>
      <c r="C1291" s="4">
        <v>1</v>
      </c>
      <c r="D1291" s="4">
        <v>6</v>
      </c>
      <c r="E1291" s="4">
        <v>5</v>
      </c>
      <c r="F1291" s="4">
        <v>5516577000</v>
      </c>
      <c r="G1291" s="4" t="s">
        <v>1197</v>
      </c>
    </row>
    <row r="1292" spans="1:7" x14ac:dyDescent="0.25">
      <c r="A1292" s="3">
        <v>5</v>
      </c>
      <c r="B1292" s="4">
        <v>5</v>
      </c>
      <c r="C1292" s="4">
        <v>1</v>
      </c>
      <c r="D1292" s="4">
        <v>6</v>
      </c>
      <c r="E1292" s="4">
        <v>5</v>
      </c>
      <c r="F1292" s="4">
        <v>5516578000</v>
      </c>
      <c r="G1292" s="4" t="s">
        <v>1198</v>
      </c>
    </row>
    <row r="1293" spans="1:7" x14ac:dyDescent="0.25">
      <c r="A1293" s="3">
        <v>5</v>
      </c>
      <c r="B1293" s="4">
        <v>5</v>
      </c>
      <c r="C1293" s="4">
        <v>1</v>
      </c>
      <c r="D1293" s="4">
        <v>6</v>
      </c>
      <c r="E1293" s="4">
        <v>5</v>
      </c>
      <c r="F1293" s="4">
        <v>5516579000</v>
      </c>
      <c r="G1293" s="4" t="s">
        <v>1199</v>
      </c>
    </row>
    <row r="1294" spans="1:7" x14ac:dyDescent="0.25">
      <c r="A1294" s="3">
        <v>5</v>
      </c>
      <c r="B1294" s="4">
        <v>5</v>
      </c>
      <c r="C1294" s="4">
        <v>1</v>
      </c>
      <c r="D1294" s="4">
        <v>7</v>
      </c>
      <c r="E1294" s="4">
        <v>5</v>
      </c>
      <c r="F1294" s="4">
        <v>5517591000</v>
      </c>
      <c r="G1294" s="4" t="s">
        <v>1200</v>
      </c>
    </row>
    <row r="1295" spans="1:7" x14ac:dyDescent="0.25">
      <c r="A1295" s="3">
        <v>5</v>
      </c>
      <c r="B1295" s="4">
        <v>5</v>
      </c>
      <c r="C1295" s="4">
        <v>1</v>
      </c>
      <c r="D1295" s="4">
        <v>7</v>
      </c>
      <c r="E1295" s="4">
        <v>5</v>
      </c>
      <c r="F1295" s="4">
        <v>5517592000</v>
      </c>
      <c r="G1295" s="4" t="s">
        <v>1201</v>
      </c>
    </row>
    <row r="1296" spans="1:7" x14ac:dyDescent="0.25">
      <c r="A1296" s="3">
        <v>5</v>
      </c>
      <c r="B1296" s="4">
        <v>5</v>
      </c>
      <c r="C1296" s="4">
        <v>1</v>
      </c>
      <c r="D1296" s="4">
        <v>7</v>
      </c>
      <c r="E1296" s="4">
        <v>5</v>
      </c>
      <c r="F1296" s="4">
        <v>5517593000</v>
      </c>
      <c r="G1296" s="4" t="s">
        <v>1202</v>
      </c>
    </row>
    <row r="1297" spans="1:7" x14ac:dyDescent="0.25">
      <c r="A1297" s="3">
        <v>5</v>
      </c>
      <c r="B1297" s="4">
        <v>5</v>
      </c>
      <c r="C1297" s="4">
        <v>1</v>
      </c>
      <c r="D1297" s="4">
        <v>7</v>
      </c>
      <c r="E1297" s="4">
        <v>5</v>
      </c>
      <c r="F1297" s="4">
        <v>5517594000</v>
      </c>
      <c r="G1297" s="4" t="s">
        <v>1203</v>
      </c>
    </row>
    <row r="1298" spans="1:7" x14ac:dyDescent="0.25">
      <c r="A1298" s="3">
        <v>5</v>
      </c>
      <c r="B1298" s="4">
        <v>5</v>
      </c>
      <c r="C1298" s="4">
        <v>1</v>
      </c>
      <c r="D1298" s="4">
        <v>7</v>
      </c>
      <c r="E1298" s="4">
        <v>5</v>
      </c>
      <c r="F1298" s="4">
        <v>5517595000</v>
      </c>
      <c r="G1298" s="4" t="s">
        <v>1204</v>
      </c>
    </row>
    <row r="1299" spans="1:7" x14ac:dyDescent="0.25">
      <c r="A1299" s="3">
        <v>5</v>
      </c>
      <c r="B1299" s="4">
        <v>5</v>
      </c>
      <c r="C1299" s="4">
        <v>1</v>
      </c>
      <c r="D1299" s="4">
        <v>7</v>
      </c>
      <c r="E1299" s="4">
        <v>5</v>
      </c>
      <c r="F1299" s="4">
        <v>5517596000</v>
      </c>
      <c r="G1299" s="4" t="s">
        <v>1205</v>
      </c>
    </row>
    <row r="1300" spans="1:7" x14ac:dyDescent="0.25">
      <c r="A1300" s="3">
        <v>5</v>
      </c>
      <c r="B1300" s="4">
        <v>5</v>
      </c>
      <c r="C1300" s="4">
        <v>1</v>
      </c>
      <c r="D1300" s="4">
        <v>7</v>
      </c>
      <c r="E1300" s="4">
        <v>5</v>
      </c>
      <c r="F1300" s="4">
        <v>5517597000</v>
      </c>
      <c r="G1300" s="4" t="s">
        <v>1206</v>
      </c>
    </row>
    <row r="1301" spans="1:7" x14ac:dyDescent="0.25">
      <c r="A1301" s="3">
        <v>5</v>
      </c>
      <c r="B1301" s="4">
        <v>5</v>
      </c>
      <c r="C1301" s="4">
        <v>1</v>
      </c>
      <c r="D1301" s="4">
        <v>7</v>
      </c>
      <c r="E1301" s="4">
        <v>5</v>
      </c>
      <c r="F1301" s="4">
        <v>5517598000</v>
      </c>
      <c r="G1301" s="4" t="s">
        <v>1207</v>
      </c>
    </row>
    <row r="1302" spans="1:7" x14ac:dyDescent="0.25">
      <c r="A1302" s="3">
        <v>5</v>
      </c>
      <c r="B1302" s="4">
        <v>5</v>
      </c>
      <c r="C1302" s="4">
        <v>1</v>
      </c>
      <c r="D1302" s="4">
        <v>7</v>
      </c>
      <c r="E1302" s="4">
        <v>5</v>
      </c>
      <c r="F1302" s="4">
        <v>5517599000</v>
      </c>
      <c r="G1302" s="4" t="s">
        <v>1208</v>
      </c>
    </row>
    <row r="1303" spans="1:7" x14ac:dyDescent="0.25">
      <c r="A1303" s="3">
        <v>5</v>
      </c>
      <c r="B1303" s="4">
        <v>5</v>
      </c>
      <c r="C1303" s="4">
        <v>1</v>
      </c>
      <c r="D1303" s="4">
        <v>8</v>
      </c>
      <c r="E1303" s="4">
        <v>0</v>
      </c>
      <c r="F1303" s="4">
        <v>5518051100</v>
      </c>
      <c r="G1303" s="4" t="s">
        <v>1209</v>
      </c>
    </row>
    <row r="1304" spans="1:7" x14ac:dyDescent="0.25">
      <c r="A1304" s="3">
        <v>5</v>
      </c>
      <c r="B1304" s="4">
        <v>5</v>
      </c>
      <c r="C1304" s="4">
        <v>1</v>
      </c>
      <c r="D1304" s="4">
        <v>8</v>
      </c>
      <c r="E1304" s="4">
        <v>0</v>
      </c>
      <c r="F1304" s="4">
        <v>5518051200</v>
      </c>
      <c r="G1304" s="4" t="s">
        <v>1210</v>
      </c>
    </row>
    <row r="1305" spans="1:7" x14ac:dyDescent="0.25">
      <c r="A1305" s="3">
        <v>5</v>
      </c>
      <c r="B1305" s="4">
        <v>5</v>
      </c>
      <c r="C1305" s="4">
        <v>1</v>
      </c>
      <c r="D1305" s="4">
        <v>8</v>
      </c>
      <c r="E1305" s="4">
        <v>0</v>
      </c>
      <c r="F1305" s="4">
        <v>5518051300</v>
      </c>
      <c r="G1305" s="4" t="s">
        <v>1211</v>
      </c>
    </row>
    <row r="1306" spans="1:7" x14ac:dyDescent="0.25">
      <c r="A1306" s="3">
        <v>5</v>
      </c>
      <c r="B1306" s="4">
        <v>5</v>
      </c>
      <c r="C1306" s="4">
        <v>1</v>
      </c>
      <c r="D1306" s="4">
        <v>8</v>
      </c>
      <c r="E1306" s="4">
        <v>0</v>
      </c>
      <c r="F1306" s="4">
        <v>5518051400</v>
      </c>
      <c r="G1306" s="4" t="s">
        <v>1212</v>
      </c>
    </row>
    <row r="1307" spans="1:7" x14ac:dyDescent="0.25">
      <c r="A1307" s="3">
        <v>5</v>
      </c>
      <c r="B1307" s="4">
        <v>5</v>
      </c>
      <c r="C1307" s="4">
        <v>1</v>
      </c>
      <c r="D1307" s="4">
        <v>8</v>
      </c>
      <c r="E1307" s="4">
        <v>0</v>
      </c>
      <c r="F1307" s="4">
        <v>5518051500</v>
      </c>
      <c r="G1307" s="4" t="s">
        <v>1213</v>
      </c>
    </row>
    <row r="1308" spans="1:7" x14ac:dyDescent="0.25">
      <c r="A1308" s="3">
        <v>5</v>
      </c>
      <c r="B1308" s="4">
        <v>5</v>
      </c>
      <c r="C1308" s="4">
        <v>1</v>
      </c>
      <c r="D1308" s="4">
        <v>8</v>
      </c>
      <c r="E1308" s="4">
        <v>0</v>
      </c>
      <c r="F1308" s="4">
        <v>5518051900</v>
      </c>
      <c r="G1308" s="4" t="s">
        <v>1214</v>
      </c>
    </row>
    <row r="1309" spans="1:7" x14ac:dyDescent="0.25">
      <c r="A1309" s="3">
        <v>5</v>
      </c>
      <c r="B1309" s="4">
        <v>5</v>
      </c>
      <c r="C1309" s="4">
        <v>1</v>
      </c>
      <c r="D1309" s="4">
        <v>8</v>
      </c>
      <c r="E1309" s="4">
        <v>0</v>
      </c>
      <c r="F1309" s="4">
        <v>5518052100</v>
      </c>
      <c r="G1309" s="4" t="s">
        <v>1215</v>
      </c>
    </row>
    <row r="1310" spans="1:7" x14ac:dyDescent="0.25">
      <c r="A1310" s="3">
        <v>5</v>
      </c>
      <c r="B1310" s="4">
        <v>5</v>
      </c>
      <c r="C1310" s="4">
        <v>1</v>
      </c>
      <c r="D1310" s="4">
        <v>8</v>
      </c>
      <c r="E1310" s="4">
        <v>0</v>
      </c>
      <c r="F1310" s="4">
        <v>5518052200</v>
      </c>
      <c r="G1310" s="4" t="s">
        <v>1216</v>
      </c>
    </row>
    <row r="1311" spans="1:7" x14ac:dyDescent="0.25">
      <c r="A1311" s="3">
        <v>5</v>
      </c>
      <c r="B1311" s="4">
        <v>5</v>
      </c>
      <c r="C1311" s="4">
        <v>1</v>
      </c>
      <c r="D1311" s="4">
        <v>8</v>
      </c>
      <c r="E1311" s="4">
        <v>0</v>
      </c>
      <c r="F1311" s="4">
        <v>5518052300</v>
      </c>
      <c r="G1311" s="4" t="s">
        <v>1217</v>
      </c>
    </row>
    <row r="1312" spans="1:7" x14ac:dyDescent="0.25">
      <c r="A1312" s="3">
        <v>5</v>
      </c>
      <c r="B1312" s="4">
        <v>5</v>
      </c>
      <c r="C1312" s="4">
        <v>1</v>
      </c>
      <c r="D1312" s="4">
        <v>8</v>
      </c>
      <c r="E1312" s="4">
        <v>0</v>
      </c>
      <c r="F1312" s="4">
        <v>5518052900</v>
      </c>
      <c r="G1312" s="4" t="s">
        <v>1218</v>
      </c>
    </row>
    <row r="1313" spans="1:7" x14ac:dyDescent="0.25">
      <c r="A1313" s="3">
        <v>5</v>
      </c>
      <c r="B1313" s="4">
        <v>5</v>
      </c>
      <c r="C1313" s="4">
        <v>1</v>
      </c>
      <c r="D1313" s="4">
        <v>8</v>
      </c>
      <c r="E1313" s="4">
        <v>0</v>
      </c>
      <c r="F1313" s="4">
        <v>5518053100</v>
      </c>
      <c r="G1313" s="4" t="s">
        <v>1219</v>
      </c>
    </row>
    <row r="1314" spans="1:7" x14ac:dyDescent="0.25">
      <c r="A1314" s="3">
        <v>5</v>
      </c>
      <c r="B1314" s="4">
        <v>5</v>
      </c>
      <c r="C1314" s="4">
        <v>1</v>
      </c>
      <c r="D1314" s="4">
        <v>8</v>
      </c>
      <c r="E1314" s="4">
        <v>0</v>
      </c>
      <c r="F1314" s="4">
        <v>5518053200</v>
      </c>
      <c r="G1314" s="4" t="s">
        <v>1220</v>
      </c>
    </row>
    <row r="1315" spans="1:7" x14ac:dyDescent="0.25">
      <c r="A1315" s="3">
        <v>5</v>
      </c>
      <c r="B1315" s="4">
        <v>5</v>
      </c>
      <c r="C1315" s="4">
        <v>1</v>
      </c>
      <c r="D1315" s="4">
        <v>8</v>
      </c>
      <c r="E1315" s="4">
        <v>0</v>
      </c>
      <c r="F1315" s="4">
        <v>5518054100</v>
      </c>
      <c r="G1315" s="4" t="s">
        <v>1221</v>
      </c>
    </row>
    <row r="1316" spans="1:7" x14ac:dyDescent="0.25">
      <c r="A1316" s="3">
        <v>5</v>
      </c>
      <c r="B1316" s="4">
        <v>5</v>
      </c>
      <c r="C1316" s="4">
        <v>1</v>
      </c>
      <c r="D1316" s="4">
        <v>8</v>
      </c>
      <c r="E1316" s="4">
        <v>0</v>
      </c>
      <c r="F1316" s="4">
        <v>5518054200</v>
      </c>
      <c r="G1316" s="4" t="s">
        <v>1222</v>
      </c>
    </row>
    <row r="1317" spans="1:7" x14ac:dyDescent="0.25">
      <c r="A1317" s="3">
        <v>5</v>
      </c>
      <c r="B1317" s="4">
        <v>5</v>
      </c>
      <c r="C1317" s="4">
        <v>1</v>
      </c>
      <c r="D1317" s="4">
        <v>8</v>
      </c>
      <c r="E1317" s="4">
        <v>0</v>
      </c>
      <c r="F1317" s="4">
        <v>5518054300</v>
      </c>
      <c r="G1317" s="4" t="s">
        <v>1223</v>
      </c>
    </row>
    <row r="1318" spans="1:7" x14ac:dyDescent="0.25">
      <c r="A1318" s="3">
        <v>5</v>
      </c>
      <c r="B1318" s="4">
        <v>5</v>
      </c>
      <c r="C1318" s="4">
        <v>1</v>
      </c>
      <c r="D1318" s="4">
        <v>8</v>
      </c>
      <c r="E1318" s="4">
        <v>0</v>
      </c>
      <c r="F1318" s="4">
        <v>5518054400</v>
      </c>
      <c r="G1318" s="4" t="s">
        <v>1224</v>
      </c>
    </row>
    <row r="1319" spans="1:7" x14ac:dyDescent="0.25">
      <c r="A1319" s="3">
        <v>5</v>
      </c>
      <c r="B1319" s="4">
        <v>5</v>
      </c>
      <c r="C1319" s="4">
        <v>1</v>
      </c>
      <c r="D1319" s="4">
        <v>8</v>
      </c>
      <c r="E1319" s="4">
        <v>0</v>
      </c>
      <c r="F1319" s="4">
        <v>5518054500</v>
      </c>
      <c r="G1319" s="4" t="s">
        <v>1225</v>
      </c>
    </row>
    <row r="1320" spans="1:7" x14ac:dyDescent="0.25">
      <c r="A1320" s="3">
        <v>5</v>
      </c>
      <c r="B1320" s="4">
        <v>5</v>
      </c>
      <c r="C1320" s="4">
        <v>1</v>
      </c>
      <c r="D1320" s="4">
        <v>8</v>
      </c>
      <c r="E1320" s="4">
        <v>0</v>
      </c>
      <c r="F1320" s="4">
        <v>5518054900</v>
      </c>
      <c r="G1320" s="4" t="s">
        <v>1226</v>
      </c>
    </row>
    <row r="1321" spans="1:7" x14ac:dyDescent="0.25">
      <c r="A1321" s="3">
        <v>5</v>
      </c>
      <c r="B1321" s="4">
        <v>5</v>
      </c>
      <c r="C1321" s="4">
        <v>1</v>
      </c>
      <c r="D1321" s="4">
        <v>8</v>
      </c>
      <c r="E1321" s="4">
        <v>0</v>
      </c>
      <c r="F1321" s="4">
        <v>5518055100</v>
      </c>
      <c r="G1321" s="4" t="s">
        <v>1227</v>
      </c>
    </row>
    <row r="1322" spans="1:7" x14ac:dyDescent="0.25">
      <c r="A1322" s="3">
        <v>5</v>
      </c>
      <c r="B1322" s="4">
        <v>5</v>
      </c>
      <c r="C1322" s="4">
        <v>1</v>
      </c>
      <c r="D1322" s="4">
        <v>8</v>
      </c>
      <c r="E1322" s="4">
        <v>0</v>
      </c>
      <c r="F1322" s="4">
        <v>5518056100</v>
      </c>
      <c r="G1322" s="4" t="s">
        <v>1228</v>
      </c>
    </row>
    <row r="1323" spans="1:7" x14ac:dyDescent="0.25">
      <c r="A1323" s="3">
        <v>5</v>
      </c>
      <c r="B1323" s="4">
        <v>5</v>
      </c>
      <c r="C1323" s="4">
        <v>1</v>
      </c>
      <c r="D1323" s="4">
        <v>8</v>
      </c>
      <c r="E1323" s="4">
        <v>0</v>
      </c>
      <c r="F1323" s="4">
        <v>5518056200</v>
      </c>
      <c r="G1323" s="4" t="s">
        <v>1229</v>
      </c>
    </row>
    <row r="1324" spans="1:7" x14ac:dyDescent="0.25">
      <c r="A1324" s="3">
        <v>5</v>
      </c>
      <c r="B1324" s="4">
        <v>5</v>
      </c>
      <c r="C1324" s="4">
        <v>1</v>
      </c>
      <c r="D1324" s="4">
        <v>8</v>
      </c>
      <c r="E1324" s="4">
        <v>0</v>
      </c>
      <c r="F1324" s="4">
        <v>5518056300</v>
      </c>
      <c r="G1324" s="4" t="s">
        <v>1230</v>
      </c>
    </row>
    <row r="1325" spans="1:7" x14ac:dyDescent="0.25">
      <c r="A1325" s="3">
        <v>5</v>
      </c>
      <c r="B1325" s="4">
        <v>5</v>
      </c>
      <c r="C1325" s="4">
        <v>1</v>
      </c>
      <c r="D1325" s="4">
        <v>8</v>
      </c>
      <c r="E1325" s="4">
        <v>0</v>
      </c>
      <c r="F1325" s="4">
        <v>5518056400</v>
      </c>
      <c r="G1325" s="4" t="s">
        <v>1231</v>
      </c>
    </row>
    <row r="1326" spans="1:7" x14ac:dyDescent="0.25">
      <c r="A1326" s="3">
        <v>5</v>
      </c>
      <c r="B1326" s="4">
        <v>5</v>
      </c>
      <c r="C1326" s="4">
        <v>1</v>
      </c>
      <c r="D1326" s="4">
        <v>8</v>
      </c>
      <c r="E1326" s="4">
        <v>0</v>
      </c>
      <c r="F1326" s="4">
        <v>5518056500</v>
      </c>
      <c r="G1326" s="4" t="s">
        <v>1232</v>
      </c>
    </row>
    <row r="1327" spans="1:7" x14ac:dyDescent="0.25">
      <c r="A1327" s="3">
        <v>5</v>
      </c>
      <c r="B1327" s="4">
        <v>5</v>
      </c>
      <c r="C1327" s="4">
        <v>1</v>
      </c>
      <c r="D1327" s="4">
        <v>8</v>
      </c>
      <c r="E1327" s="4">
        <v>0</v>
      </c>
      <c r="F1327" s="4">
        <v>5518056600</v>
      </c>
      <c r="G1327" s="4" t="s">
        <v>1233</v>
      </c>
    </row>
    <row r="1328" spans="1:7" x14ac:dyDescent="0.25">
      <c r="A1328" s="3">
        <v>5</v>
      </c>
      <c r="B1328" s="4">
        <v>5</v>
      </c>
      <c r="C1328" s="4">
        <v>1</v>
      </c>
      <c r="D1328" s="4">
        <v>8</v>
      </c>
      <c r="E1328" s="4">
        <v>0</v>
      </c>
      <c r="F1328" s="4">
        <v>5518056700</v>
      </c>
      <c r="G1328" s="4" t="s">
        <v>1234</v>
      </c>
    </row>
    <row r="1329" spans="1:7" x14ac:dyDescent="0.25">
      <c r="A1329" s="3">
        <v>5</v>
      </c>
      <c r="B1329" s="4">
        <v>5</v>
      </c>
      <c r="C1329" s="4">
        <v>1</v>
      </c>
      <c r="D1329" s="4">
        <v>8</v>
      </c>
      <c r="E1329" s="4">
        <v>0</v>
      </c>
      <c r="F1329" s="4">
        <v>5518056900</v>
      </c>
      <c r="G1329" s="4" t="s">
        <v>1235</v>
      </c>
    </row>
    <row r="1330" spans="1:7" x14ac:dyDescent="0.25">
      <c r="A1330" s="3">
        <v>5</v>
      </c>
      <c r="B1330" s="4">
        <v>5</v>
      </c>
      <c r="C1330" s="4">
        <v>1</v>
      </c>
      <c r="D1330" s="4">
        <v>8</v>
      </c>
      <c r="E1330" s="4">
        <v>0</v>
      </c>
      <c r="F1330" s="4">
        <v>5518057100</v>
      </c>
      <c r="G1330" s="4" t="s">
        <v>1236</v>
      </c>
    </row>
    <row r="1331" spans="1:7" x14ac:dyDescent="0.25">
      <c r="A1331" s="3">
        <v>5</v>
      </c>
      <c r="B1331" s="4">
        <v>5</v>
      </c>
      <c r="C1331" s="4">
        <v>1</v>
      </c>
      <c r="D1331" s="4">
        <v>8</v>
      </c>
      <c r="E1331" s="4">
        <v>0</v>
      </c>
      <c r="F1331" s="4">
        <v>5518057200</v>
      </c>
      <c r="G1331" s="4" t="s">
        <v>1237</v>
      </c>
    </row>
    <row r="1332" spans="1:7" x14ac:dyDescent="0.25">
      <c r="A1332" s="3">
        <v>5</v>
      </c>
      <c r="B1332" s="4">
        <v>5</v>
      </c>
      <c r="C1332" s="4">
        <v>1</v>
      </c>
      <c r="D1332" s="4">
        <v>8</v>
      </c>
      <c r="E1332" s="4">
        <v>0</v>
      </c>
      <c r="F1332" s="4">
        <v>5518057300</v>
      </c>
      <c r="G1332" s="4" t="s">
        <v>1238</v>
      </c>
    </row>
    <row r="1333" spans="1:7" x14ac:dyDescent="0.25">
      <c r="A1333" s="3">
        <v>5</v>
      </c>
      <c r="B1333" s="4">
        <v>5</v>
      </c>
      <c r="C1333" s="4">
        <v>1</v>
      </c>
      <c r="D1333" s="4">
        <v>8</v>
      </c>
      <c r="E1333" s="4">
        <v>0</v>
      </c>
      <c r="F1333" s="4">
        <v>5518057400</v>
      </c>
      <c r="G1333" s="4" t="s">
        <v>1239</v>
      </c>
    </row>
    <row r="1334" spans="1:7" x14ac:dyDescent="0.25">
      <c r="A1334" s="3">
        <v>5</v>
      </c>
      <c r="B1334" s="4">
        <v>5</v>
      </c>
      <c r="C1334" s="4">
        <v>1</v>
      </c>
      <c r="D1334" s="4">
        <v>8</v>
      </c>
      <c r="E1334" s="4">
        <v>0</v>
      </c>
      <c r="F1334" s="4">
        <v>5518057500</v>
      </c>
      <c r="G1334" s="4" t="s">
        <v>1240</v>
      </c>
    </row>
    <row r="1335" spans="1:7" x14ac:dyDescent="0.25">
      <c r="A1335" s="3">
        <v>5</v>
      </c>
      <c r="B1335" s="4">
        <v>5</v>
      </c>
      <c r="C1335" s="4">
        <v>1</v>
      </c>
      <c r="D1335" s="4">
        <v>8</v>
      </c>
      <c r="E1335" s="4">
        <v>0</v>
      </c>
      <c r="F1335" s="4">
        <v>5518057600</v>
      </c>
      <c r="G1335" s="4" t="s">
        <v>1241</v>
      </c>
    </row>
    <row r="1336" spans="1:7" x14ac:dyDescent="0.25">
      <c r="A1336" s="3">
        <v>5</v>
      </c>
      <c r="B1336" s="4">
        <v>5</v>
      </c>
      <c r="C1336" s="4">
        <v>1</v>
      </c>
      <c r="D1336" s="4">
        <v>8</v>
      </c>
      <c r="E1336" s="4">
        <v>0</v>
      </c>
      <c r="F1336" s="4">
        <v>5518057700</v>
      </c>
      <c r="G1336" s="4" t="s">
        <v>1242</v>
      </c>
    </row>
    <row r="1337" spans="1:7" x14ac:dyDescent="0.25">
      <c r="A1337" s="3">
        <v>5</v>
      </c>
      <c r="B1337" s="4">
        <v>5</v>
      </c>
      <c r="C1337" s="4">
        <v>1</v>
      </c>
      <c r="D1337" s="4">
        <v>8</v>
      </c>
      <c r="E1337" s="4">
        <v>0</v>
      </c>
      <c r="F1337" s="4">
        <v>5518057800</v>
      </c>
      <c r="G1337" s="4" t="s">
        <v>1243</v>
      </c>
    </row>
    <row r="1338" spans="1:7" x14ac:dyDescent="0.25">
      <c r="A1338" s="3">
        <v>5</v>
      </c>
      <c r="B1338" s="4">
        <v>5</v>
      </c>
      <c r="C1338" s="4">
        <v>1</v>
      </c>
      <c r="D1338" s="4">
        <v>8</v>
      </c>
      <c r="E1338" s="4">
        <v>0</v>
      </c>
      <c r="F1338" s="4">
        <v>5518057900</v>
      </c>
      <c r="G1338" s="4" t="s">
        <v>1244</v>
      </c>
    </row>
    <row r="1339" spans="1:7" x14ac:dyDescent="0.25">
      <c r="A1339" s="3">
        <v>5</v>
      </c>
      <c r="B1339" s="4">
        <v>5</v>
      </c>
      <c r="C1339" s="4">
        <v>1</v>
      </c>
      <c r="D1339" s="4">
        <v>8</v>
      </c>
      <c r="E1339" s="4">
        <v>0</v>
      </c>
      <c r="F1339" s="4">
        <v>5518058100</v>
      </c>
      <c r="G1339" s="4" t="s">
        <v>1245</v>
      </c>
    </row>
    <row r="1340" spans="1:7" x14ac:dyDescent="0.25">
      <c r="A1340" s="3">
        <v>5</v>
      </c>
      <c r="B1340" s="4">
        <v>5</v>
      </c>
      <c r="C1340" s="4">
        <v>1</v>
      </c>
      <c r="D1340" s="4">
        <v>8</v>
      </c>
      <c r="E1340" s="4">
        <v>0</v>
      </c>
      <c r="F1340" s="4">
        <v>5518058300</v>
      </c>
      <c r="G1340" s="4" t="s">
        <v>1246</v>
      </c>
    </row>
    <row r="1341" spans="1:7" x14ac:dyDescent="0.25">
      <c r="A1341" s="3">
        <v>5</v>
      </c>
      <c r="B1341" s="4">
        <v>5</v>
      </c>
      <c r="C1341" s="4">
        <v>1</v>
      </c>
      <c r="D1341" s="4">
        <v>8</v>
      </c>
      <c r="E1341" s="4">
        <v>0</v>
      </c>
      <c r="F1341" s="4">
        <v>5518058900</v>
      </c>
      <c r="G1341" s="4" t="s">
        <v>1247</v>
      </c>
    </row>
    <row r="1342" spans="1:7" x14ac:dyDescent="0.25">
      <c r="A1342" s="3">
        <v>5</v>
      </c>
      <c r="B1342" s="4">
        <v>5</v>
      </c>
      <c r="C1342" s="4">
        <v>1</v>
      </c>
      <c r="D1342" s="4">
        <v>8</v>
      </c>
      <c r="E1342" s="4">
        <v>0</v>
      </c>
      <c r="F1342" s="4">
        <v>5518059100</v>
      </c>
      <c r="G1342" s="4" t="s">
        <v>1248</v>
      </c>
    </row>
    <row r="1343" spans="1:7" x14ac:dyDescent="0.25">
      <c r="A1343" s="3">
        <v>5</v>
      </c>
      <c r="B1343" s="4">
        <v>5</v>
      </c>
      <c r="C1343" s="4">
        <v>1</v>
      </c>
      <c r="D1343" s="4">
        <v>8</v>
      </c>
      <c r="E1343" s="4">
        <v>0</v>
      </c>
      <c r="F1343" s="4">
        <v>5518059200</v>
      </c>
      <c r="G1343" s="4" t="s">
        <v>1249</v>
      </c>
    </row>
    <row r="1344" spans="1:7" x14ac:dyDescent="0.25">
      <c r="A1344" s="3">
        <v>5</v>
      </c>
      <c r="B1344" s="4">
        <v>5</v>
      </c>
      <c r="C1344" s="4">
        <v>1</v>
      </c>
      <c r="D1344" s="4">
        <v>8</v>
      </c>
      <c r="E1344" s="4">
        <v>0</v>
      </c>
      <c r="F1344" s="4">
        <v>5518059300</v>
      </c>
      <c r="G1344" s="4" t="s">
        <v>1250</v>
      </c>
    </row>
    <row r="1345" spans="1:7" x14ac:dyDescent="0.25">
      <c r="A1345" s="3">
        <v>5</v>
      </c>
      <c r="B1345" s="4">
        <v>5</v>
      </c>
      <c r="C1345" s="4">
        <v>1</v>
      </c>
      <c r="D1345" s="4">
        <v>8</v>
      </c>
      <c r="E1345" s="4">
        <v>0</v>
      </c>
      <c r="F1345" s="4">
        <v>5518059400</v>
      </c>
      <c r="G1345" s="4" t="s">
        <v>1251</v>
      </c>
    </row>
    <row r="1346" spans="1:7" x14ac:dyDescent="0.25">
      <c r="A1346" s="3">
        <v>5</v>
      </c>
      <c r="B1346" s="4">
        <v>5</v>
      </c>
      <c r="C1346" s="4">
        <v>1</v>
      </c>
      <c r="D1346" s="4">
        <v>8</v>
      </c>
      <c r="E1346" s="4">
        <v>0</v>
      </c>
      <c r="F1346" s="4">
        <v>5518059500</v>
      </c>
      <c r="G1346" s="4" t="s">
        <v>1252</v>
      </c>
    </row>
    <row r="1347" spans="1:7" x14ac:dyDescent="0.25">
      <c r="A1347" s="3">
        <v>5</v>
      </c>
      <c r="B1347" s="4">
        <v>5</v>
      </c>
      <c r="C1347" s="4">
        <v>1</v>
      </c>
      <c r="D1347" s="4">
        <v>8</v>
      </c>
      <c r="E1347" s="4">
        <v>0</v>
      </c>
      <c r="F1347" s="4">
        <v>5518059600</v>
      </c>
      <c r="G1347" s="4" t="s">
        <v>1253</v>
      </c>
    </row>
    <row r="1348" spans="1:7" x14ac:dyDescent="0.25">
      <c r="A1348" s="3">
        <v>5</v>
      </c>
      <c r="B1348" s="4">
        <v>5</v>
      </c>
      <c r="C1348" s="4">
        <v>1</v>
      </c>
      <c r="D1348" s="4">
        <v>8</v>
      </c>
      <c r="E1348" s="4">
        <v>0</v>
      </c>
      <c r="F1348" s="4">
        <v>5518059700</v>
      </c>
      <c r="G1348" s="4" t="s">
        <v>1254</v>
      </c>
    </row>
    <row r="1349" spans="1:7" x14ac:dyDescent="0.25">
      <c r="A1349" s="3">
        <v>5</v>
      </c>
      <c r="B1349" s="4">
        <v>5</v>
      </c>
      <c r="C1349" s="4">
        <v>1</v>
      </c>
      <c r="D1349" s="4">
        <v>8</v>
      </c>
      <c r="E1349" s="4">
        <v>0</v>
      </c>
      <c r="F1349" s="4">
        <v>5518059800</v>
      </c>
      <c r="G1349" s="4" t="s">
        <v>1255</v>
      </c>
    </row>
    <row r="1350" spans="1:7" x14ac:dyDescent="0.25">
      <c r="A1350" s="3">
        <v>5</v>
      </c>
      <c r="B1350" s="4">
        <v>5</v>
      </c>
      <c r="C1350" s="4">
        <v>1</v>
      </c>
      <c r="D1350" s="4">
        <v>8</v>
      </c>
      <c r="E1350" s="4">
        <v>0</v>
      </c>
      <c r="F1350" s="4">
        <v>5518059900</v>
      </c>
      <c r="G1350" s="4" t="s">
        <v>1256</v>
      </c>
    </row>
    <row r="1351" spans="1:7" x14ac:dyDescent="0.25">
      <c r="A1351" s="3">
        <v>6</v>
      </c>
      <c r="B1351" s="4">
        <v>1</v>
      </c>
      <c r="C1351" s="4">
        <v>0</v>
      </c>
      <c r="D1351" s="4">
        <v>0</v>
      </c>
      <c r="E1351" s="4">
        <v>0</v>
      </c>
      <c r="F1351" s="4">
        <v>6100000001</v>
      </c>
      <c r="G1351" s="4" t="s">
        <v>1257</v>
      </c>
    </row>
    <row r="1352" spans="1:7" x14ac:dyDescent="0.25">
      <c r="A1352" s="3">
        <v>6</v>
      </c>
      <c r="B1352" s="4">
        <v>2</v>
      </c>
      <c r="C1352" s="4">
        <v>0</v>
      </c>
      <c r="D1352" s="4">
        <v>0</v>
      </c>
      <c r="E1352" s="4">
        <v>0</v>
      </c>
      <c r="F1352" s="4">
        <v>6200000001</v>
      </c>
      <c r="G1352" s="4" t="s">
        <v>1258</v>
      </c>
    </row>
    <row r="1353" spans="1:7" x14ac:dyDescent="0.25">
      <c r="A1353" s="3">
        <v>6</v>
      </c>
      <c r="B1353" s="4">
        <v>3</v>
      </c>
      <c r="C1353" s="4">
        <v>0</v>
      </c>
      <c r="D1353" s="4">
        <v>0</v>
      </c>
      <c r="E1353" s="4">
        <v>0</v>
      </c>
      <c r="F1353" s="4">
        <v>6300000001</v>
      </c>
      <c r="G1353" s="4" t="s">
        <v>1259</v>
      </c>
    </row>
    <row r="1354" spans="1:7" x14ac:dyDescent="0.25">
      <c r="A1354" s="3">
        <v>7</v>
      </c>
      <c r="B1354" s="4">
        <v>1</v>
      </c>
      <c r="C1354" s="4">
        <v>1</v>
      </c>
      <c r="D1354" s="4">
        <v>0</v>
      </c>
      <c r="E1354" s="4">
        <v>0</v>
      </c>
      <c r="F1354" s="4">
        <v>7110000001</v>
      </c>
      <c r="G1354" s="4" t="s">
        <v>1260</v>
      </c>
    </row>
    <row r="1355" spans="1:7" x14ac:dyDescent="0.25">
      <c r="A1355" s="3">
        <v>7</v>
      </c>
      <c r="B1355" s="4">
        <v>1</v>
      </c>
      <c r="C1355" s="4">
        <v>1</v>
      </c>
      <c r="D1355" s="4">
        <v>1</v>
      </c>
      <c r="E1355" s="4">
        <v>1</v>
      </c>
      <c r="F1355" s="4">
        <v>7111100001</v>
      </c>
      <c r="G1355" s="4" t="s">
        <v>1261</v>
      </c>
    </row>
    <row r="1356" spans="1:7" x14ac:dyDescent="0.25">
      <c r="A1356" s="3">
        <v>7</v>
      </c>
      <c r="B1356" s="4">
        <v>1</v>
      </c>
      <c r="C1356" s="4">
        <v>1</v>
      </c>
      <c r="D1356" s="4">
        <v>1</v>
      </c>
      <c r="E1356" s="4">
        <v>2</v>
      </c>
      <c r="F1356" s="4">
        <v>7111200001</v>
      </c>
      <c r="G1356" s="4" t="s">
        <v>1262</v>
      </c>
    </row>
    <row r="1357" spans="1:7" x14ac:dyDescent="0.25">
      <c r="A1357" s="3">
        <v>7</v>
      </c>
      <c r="B1357" s="4">
        <v>1</v>
      </c>
      <c r="C1357" s="4">
        <v>1</v>
      </c>
      <c r="D1357" s="4">
        <v>1</v>
      </c>
      <c r="E1357" s="4">
        <v>3</v>
      </c>
      <c r="F1357" s="4">
        <v>7111300001</v>
      </c>
      <c r="G1357" s="4" t="s">
        <v>1263</v>
      </c>
    </row>
    <row r="1358" spans="1:7" x14ac:dyDescent="0.25">
      <c r="A1358" s="3">
        <v>7</v>
      </c>
      <c r="B1358" s="4">
        <v>1</v>
      </c>
      <c r="C1358" s="4">
        <v>1</v>
      </c>
      <c r="D1358" s="4">
        <v>2</v>
      </c>
      <c r="E1358" s="4">
        <v>1</v>
      </c>
      <c r="F1358" s="4">
        <v>7112100001</v>
      </c>
      <c r="G1358" s="4" t="s">
        <v>1264</v>
      </c>
    </row>
    <row r="1359" spans="1:7" x14ac:dyDescent="0.25">
      <c r="A1359" s="3">
        <v>7</v>
      </c>
      <c r="B1359" s="4">
        <v>1</v>
      </c>
      <c r="C1359" s="4">
        <v>1</v>
      </c>
      <c r="D1359" s="4">
        <v>2</v>
      </c>
      <c r="E1359" s="4">
        <v>2</v>
      </c>
      <c r="F1359" s="4">
        <v>7112200001</v>
      </c>
      <c r="G1359" s="4" t="s">
        <v>1265</v>
      </c>
    </row>
    <row r="1360" spans="1:7" x14ac:dyDescent="0.25">
      <c r="A1360" s="3">
        <v>7</v>
      </c>
      <c r="B1360" s="4">
        <v>1</v>
      </c>
      <c r="C1360" s="4">
        <v>1</v>
      </c>
      <c r="D1360" s="4">
        <v>3</v>
      </c>
      <c r="E1360" s="4">
        <v>1</v>
      </c>
      <c r="F1360" s="4">
        <v>7113100001</v>
      </c>
      <c r="G1360" s="4" t="s">
        <v>1266</v>
      </c>
    </row>
    <row r="1361" spans="1:7" x14ac:dyDescent="0.25">
      <c r="A1361" s="3">
        <v>7</v>
      </c>
      <c r="B1361" s="4">
        <v>1</v>
      </c>
      <c r="C1361" s="4">
        <v>1</v>
      </c>
      <c r="D1361" s="4">
        <v>3</v>
      </c>
      <c r="E1361" s="4">
        <v>2</v>
      </c>
      <c r="F1361" s="4">
        <v>7113200001</v>
      </c>
      <c r="G1361" s="4" t="s">
        <v>1267</v>
      </c>
    </row>
    <row r="1362" spans="1:7" x14ac:dyDescent="0.25">
      <c r="A1362" s="3">
        <v>7</v>
      </c>
      <c r="B1362" s="4">
        <v>1</v>
      </c>
      <c r="C1362" s="4">
        <v>1</v>
      </c>
      <c r="D1362" s="4">
        <v>3</v>
      </c>
      <c r="E1362" s="4">
        <v>3</v>
      </c>
      <c r="F1362" s="4">
        <v>7113300001</v>
      </c>
      <c r="G1362" s="4" t="s">
        <v>1268</v>
      </c>
    </row>
    <row r="1363" spans="1:7" x14ac:dyDescent="0.25">
      <c r="A1363" s="3">
        <v>7</v>
      </c>
      <c r="B1363" s="4">
        <v>1</v>
      </c>
      <c r="C1363" s="4">
        <v>1</v>
      </c>
      <c r="D1363" s="4">
        <v>3</v>
      </c>
      <c r="E1363" s="4">
        <v>4</v>
      </c>
      <c r="F1363" s="4">
        <v>7113400001</v>
      </c>
      <c r="G1363" s="4" t="s">
        <v>1269</v>
      </c>
    </row>
    <row r="1364" spans="1:7" x14ac:dyDescent="0.25">
      <c r="A1364" s="3">
        <v>7</v>
      </c>
      <c r="B1364" s="4">
        <v>1</v>
      </c>
      <c r="C1364" s="4">
        <v>2</v>
      </c>
      <c r="D1364" s="4">
        <v>0</v>
      </c>
      <c r="E1364" s="4">
        <v>0</v>
      </c>
      <c r="F1364" s="4">
        <v>7120000001</v>
      </c>
      <c r="G1364" s="4" t="s">
        <v>1270</v>
      </c>
    </row>
    <row r="1365" spans="1:7" x14ac:dyDescent="0.25">
      <c r="A1365" s="3">
        <v>7</v>
      </c>
      <c r="B1365" s="4">
        <v>1</v>
      </c>
      <c r="C1365" s="4">
        <v>2</v>
      </c>
      <c r="D1365" s="4">
        <v>1</v>
      </c>
      <c r="E1365" s="4">
        <v>1</v>
      </c>
      <c r="F1365" s="4">
        <v>7121100001</v>
      </c>
      <c r="G1365" s="4" t="s">
        <v>1271</v>
      </c>
    </row>
    <row r="1366" spans="1:7" x14ac:dyDescent="0.25">
      <c r="A1366" s="3">
        <v>7</v>
      </c>
      <c r="B1366" s="4">
        <v>1</v>
      </c>
      <c r="C1366" s="4">
        <v>2</v>
      </c>
      <c r="D1366" s="4">
        <v>1</v>
      </c>
      <c r="E1366" s="4">
        <v>2</v>
      </c>
      <c r="F1366" s="4">
        <v>7121200001</v>
      </c>
      <c r="G1366" s="4" t="s">
        <v>1272</v>
      </c>
    </row>
    <row r="1367" spans="1:7" x14ac:dyDescent="0.25">
      <c r="A1367" s="3">
        <v>7</v>
      </c>
      <c r="B1367" s="4">
        <v>1</v>
      </c>
      <c r="C1367" s="4">
        <v>2</v>
      </c>
      <c r="D1367" s="4">
        <v>1</v>
      </c>
      <c r="E1367" s="4">
        <v>3</v>
      </c>
      <c r="F1367" s="4">
        <v>7121300001</v>
      </c>
      <c r="G1367" s="4" t="s">
        <v>1273</v>
      </c>
    </row>
    <row r="1368" spans="1:7" x14ac:dyDescent="0.25">
      <c r="A1368" s="3">
        <v>7</v>
      </c>
      <c r="B1368" s="4">
        <v>1</v>
      </c>
      <c r="C1368" s="4">
        <v>2</v>
      </c>
      <c r="D1368" s="4">
        <v>2</v>
      </c>
      <c r="E1368" s="4">
        <v>1</v>
      </c>
      <c r="F1368" s="4">
        <v>7122100001</v>
      </c>
      <c r="G1368" s="4" t="s">
        <v>1274</v>
      </c>
    </row>
    <row r="1369" spans="1:7" x14ac:dyDescent="0.25">
      <c r="A1369" s="3">
        <v>7</v>
      </c>
      <c r="B1369" s="4">
        <v>1</v>
      </c>
      <c r="C1369" s="4">
        <v>2</v>
      </c>
      <c r="D1369" s="4">
        <v>2</v>
      </c>
      <c r="E1369" s="4">
        <v>2</v>
      </c>
      <c r="F1369" s="4">
        <v>7122200001</v>
      </c>
      <c r="G1369" s="4" t="s">
        <v>1275</v>
      </c>
    </row>
    <row r="1370" spans="1:7" x14ac:dyDescent="0.25">
      <c r="A1370" s="3">
        <v>7</v>
      </c>
      <c r="B1370" s="4">
        <v>1</v>
      </c>
      <c r="C1370" s="4">
        <v>2</v>
      </c>
      <c r="D1370" s="4">
        <v>3</v>
      </c>
      <c r="E1370" s="4">
        <v>1</v>
      </c>
      <c r="F1370" s="4">
        <v>7123100001</v>
      </c>
      <c r="G1370" s="4" t="s">
        <v>1276</v>
      </c>
    </row>
    <row r="1371" spans="1:7" x14ac:dyDescent="0.25">
      <c r="A1371" s="3">
        <v>7</v>
      </c>
      <c r="B1371" s="4">
        <v>1</v>
      </c>
      <c r="C1371" s="4">
        <v>2</v>
      </c>
      <c r="D1371" s="4">
        <v>3</v>
      </c>
      <c r="E1371" s="4">
        <v>2</v>
      </c>
      <c r="F1371" s="4">
        <v>7123200001</v>
      </c>
      <c r="G1371" s="4" t="s">
        <v>1277</v>
      </c>
    </row>
    <row r="1372" spans="1:7" x14ac:dyDescent="0.25">
      <c r="A1372" s="3">
        <v>7</v>
      </c>
      <c r="B1372" s="4">
        <v>1</v>
      </c>
      <c r="C1372" s="4">
        <v>2</v>
      </c>
      <c r="D1372" s="4">
        <v>3</v>
      </c>
      <c r="E1372" s="4">
        <v>3</v>
      </c>
      <c r="F1372" s="4">
        <v>7123300001</v>
      </c>
      <c r="G1372" s="4" t="s">
        <v>1278</v>
      </c>
    </row>
    <row r="1373" spans="1:7" x14ac:dyDescent="0.25">
      <c r="A1373" s="3">
        <v>7</v>
      </c>
      <c r="B1373" s="4">
        <v>1</v>
      </c>
      <c r="C1373" s="4">
        <v>2</v>
      </c>
      <c r="D1373" s="4">
        <v>3</v>
      </c>
      <c r="E1373" s="4">
        <v>4</v>
      </c>
      <c r="F1373" s="4">
        <v>7123400001</v>
      </c>
      <c r="G1373" s="4" t="s">
        <v>1279</v>
      </c>
    </row>
    <row r="1374" spans="1:7" x14ac:dyDescent="0.25">
      <c r="A1374" s="3">
        <v>7</v>
      </c>
      <c r="B1374" s="4">
        <v>1</v>
      </c>
      <c r="C1374" s="4">
        <v>3</v>
      </c>
      <c r="D1374" s="4">
        <v>0</v>
      </c>
      <c r="E1374" s="4">
        <v>0</v>
      </c>
      <c r="F1374" s="4">
        <v>7130000001</v>
      </c>
      <c r="G1374" s="4" t="s">
        <v>1280</v>
      </c>
    </row>
    <row r="1375" spans="1:7" x14ac:dyDescent="0.25">
      <c r="A1375" s="3">
        <v>7</v>
      </c>
      <c r="B1375" s="4">
        <v>1</v>
      </c>
      <c r="C1375" s="4">
        <v>4</v>
      </c>
      <c r="D1375" s="4">
        <v>0</v>
      </c>
      <c r="E1375" s="4">
        <v>0</v>
      </c>
      <c r="F1375" s="4">
        <v>7140000001</v>
      </c>
      <c r="G1375" s="4" t="s">
        <v>1281</v>
      </c>
    </row>
    <row r="1376" spans="1:7" x14ac:dyDescent="0.25">
      <c r="A1376" s="3">
        <v>7</v>
      </c>
      <c r="B1376" s="4">
        <v>1</v>
      </c>
      <c r="C1376" s="4">
        <v>5</v>
      </c>
      <c r="D1376" s="4">
        <v>0</v>
      </c>
      <c r="E1376" s="4">
        <v>0</v>
      </c>
      <c r="F1376" s="4">
        <v>7150000001</v>
      </c>
      <c r="G1376" s="4" t="s">
        <v>1282</v>
      </c>
    </row>
    <row r="1377" spans="1:7" x14ac:dyDescent="0.25">
      <c r="A1377" s="3">
        <v>7</v>
      </c>
      <c r="B1377" s="4">
        <v>1</v>
      </c>
      <c r="C1377" s="4">
        <v>6</v>
      </c>
      <c r="D1377" s="4">
        <v>0</v>
      </c>
      <c r="E1377" s="4">
        <v>0</v>
      </c>
      <c r="F1377" s="4">
        <v>7160000001</v>
      </c>
      <c r="G1377" s="4" t="s">
        <v>1283</v>
      </c>
    </row>
    <row r="1378" spans="1:7" x14ac:dyDescent="0.25">
      <c r="A1378" s="3">
        <v>7</v>
      </c>
      <c r="B1378" s="4">
        <v>2</v>
      </c>
      <c r="C1378" s="4">
        <v>1</v>
      </c>
      <c r="D1378" s="4">
        <v>0</v>
      </c>
      <c r="E1378" s="4">
        <v>0</v>
      </c>
      <c r="F1378" s="4">
        <v>7210000001</v>
      </c>
      <c r="G1378" s="4" t="s">
        <v>1284</v>
      </c>
    </row>
    <row r="1379" spans="1:7" x14ac:dyDescent="0.25">
      <c r="A1379" s="3">
        <v>7</v>
      </c>
      <c r="B1379" s="4">
        <v>2</v>
      </c>
      <c r="C1379" s="4">
        <v>2</v>
      </c>
      <c r="D1379" s="4">
        <v>0</v>
      </c>
      <c r="E1379" s="4">
        <v>0</v>
      </c>
      <c r="F1379" s="4">
        <v>7220000001</v>
      </c>
      <c r="G1379" s="4" t="s">
        <v>1285</v>
      </c>
    </row>
    <row r="1380" spans="1:7" x14ac:dyDescent="0.25">
      <c r="A1380" s="3">
        <v>7</v>
      </c>
      <c r="B1380" s="4">
        <v>2</v>
      </c>
      <c r="C1380" s="4">
        <v>3</v>
      </c>
      <c r="D1380" s="4">
        <v>0</v>
      </c>
      <c r="E1380" s="4">
        <v>0</v>
      </c>
      <c r="F1380" s="4">
        <v>7230000001</v>
      </c>
      <c r="G1380" s="4" t="s">
        <v>1286</v>
      </c>
    </row>
    <row r="1381" spans="1:7" x14ac:dyDescent="0.25">
      <c r="A1381" s="3">
        <v>7</v>
      </c>
      <c r="B1381" s="4">
        <v>2</v>
      </c>
      <c r="C1381" s="4">
        <v>4</v>
      </c>
      <c r="D1381" s="4">
        <v>0</v>
      </c>
      <c r="E1381" s="4">
        <v>0</v>
      </c>
      <c r="F1381" s="4">
        <v>7240000001</v>
      </c>
      <c r="G1381" s="4" t="s">
        <v>1287</v>
      </c>
    </row>
    <row r="1382" spans="1:7" x14ac:dyDescent="0.25">
      <c r="A1382" s="3">
        <v>7</v>
      </c>
      <c r="B1382" s="4">
        <v>2</v>
      </c>
      <c r="C1382" s="4">
        <v>5</v>
      </c>
      <c r="D1382" s="4">
        <v>0</v>
      </c>
      <c r="E1382" s="4">
        <v>0</v>
      </c>
      <c r="F1382" s="4">
        <v>7250000001</v>
      </c>
      <c r="G1382" s="4" t="s">
        <v>1288</v>
      </c>
    </row>
    <row r="1383" spans="1:7" x14ac:dyDescent="0.25">
      <c r="A1383" s="3">
        <v>7</v>
      </c>
      <c r="B1383" s="4">
        <v>2</v>
      </c>
      <c r="C1383" s="4">
        <v>6</v>
      </c>
      <c r="D1383" s="4">
        <v>0</v>
      </c>
      <c r="E1383" s="4">
        <v>0</v>
      </c>
      <c r="F1383" s="4">
        <v>7260000001</v>
      </c>
      <c r="G1383" s="4" t="s">
        <v>1289</v>
      </c>
    </row>
    <row r="1384" spans="1:7" x14ac:dyDescent="0.25">
      <c r="A1384" s="3">
        <v>7</v>
      </c>
      <c r="B1384" s="4">
        <v>3</v>
      </c>
      <c r="C1384" s="4">
        <v>1</v>
      </c>
      <c r="D1384" s="4">
        <v>0</v>
      </c>
      <c r="E1384" s="4">
        <v>0</v>
      </c>
      <c r="F1384" s="4">
        <v>7310000001</v>
      </c>
      <c r="G1384" s="4" t="s">
        <v>1290</v>
      </c>
    </row>
    <row r="1385" spans="1:7" x14ac:dyDescent="0.25">
      <c r="A1385" s="3">
        <v>7</v>
      </c>
      <c r="B1385" s="4">
        <v>3</v>
      </c>
      <c r="C1385" s="4">
        <v>2</v>
      </c>
      <c r="D1385" s="4">
        <v>0</v>
      </c>
      <c r="E1385" s="4">
        <v>0</v>
      </c>
      <c r="F1385" s="4">
        <v>7320000001</v>
      </c>
      <c r="G1385" s="4" t="s">
        <v>1291</v>
      </c>
    </row>
    <row r="1386" spans="1:7" x14ac:dyDescent="0.25">
      <c r="A1386" s="3">
        <v>7</v>
      </c>
      <c r="B1386" s="4">
        <v>3</v>
      </c>
      <c r="C1386" s="4">
        <v>3</v>
      </c>
      <c r="D1386" s="4">
        <v>0</v>
      </c>
      <c r="E1386" s="4">
        <v>0</v>
      </c>
      <c r="F1386" s="4">
        <v>7330000001</v>
      </c>
      <c r="G1386" s="4" t="s">
        <v>1292</v>
      </c>
    </row>
    <row r="1387" spans="1:7" x14ac:dyDescent="0.25">
      <c r="A1387" s="3">
        <v>7</v>
      </c>
      <c r="B1387" s="4">
        <v>3</v>
      </c>
      <c r="C1387" s="4">
        <v>4</v>
      </c>
      <c r="D1387" s="4">
        <v>0</v>
      </c>
      <c r="E1387" s="4">
        <v>0</v>
      </c>
      <c r="F1387" s="4">
        <v>7340000001</v>
      </c>
      <c r="G1387" s="4" t="s">
        <v>1293</v>
      </c>
    </row>
    <row r="1388" spans="1:7" x14ac:dyDescent="0.25">
      <c r="A1388" s="3">
        <v>7</v>
      </c>
      <c r="B1388" s="4">
        <v>3</v>
      </c>
      <c r="C1388" s="4">
        <v>5</v>
      </c>
      <c r="D1388" s="4">
        <v>0</v>
      </c>
      <c r="E1388" s="4">
        <v>0</v>
      </c>
      <c r="F1388" s="4">
        <v>7350000001</v>
      </c>
      <c r="G1388" s="4" t="s">
        <v>1294</v>
      </c>
    </row>
    <row r="1389" spans="1:7" x14ac:dyDescent="0.25">
      <c r="A1389" s="3">
        <v>7</v>
      </c>
      <c r="B1389" s="4">
        <v>3</v>
      </c>
      <c r="C1389" s="4">
        <v>6</v>
      </c>
      <c r="D1389" s="4">
        <v>0</v>
      </c>
      <c r="E1389" s="4">
        <v>0</v>
      </c>
      <c r="F1389" s="4">
        <v>7360000001</v>
      </c>
      <c r="G1389" s="4" t="s">
        <v>1295</v>
      </c>
    </row>
    <row r="1390" spans="1:7" x14ac:dyDescent="0.25">
      <c r="A1390" s="3">
        <v>7</v>
      </c>
      <c r="B1390" s="4">
        <v>4</v>
      </c>
      <c r="C1390" s="4">
        <v>1</v>
      </c>
      <c r="D1390" s="4">
        <v>0</v>
      </c>
      <c r="E1390" s="4">
        <v>0</v>
      </c>
      <c r="F1390" s="4">
        <v>7410000001</v>
      </c>
      <c r="G1390" s="4" t="s">
        <v>1296</v>
      </c>
    </row>
    <row r="1391" spans="1:7" x14ac:dyDescent="0.25">
      <c r="A1391" s="3">
        <v>7</v>
      </c>
      <c r="B1391" s="4">
        <v>4</v>
      </c>
      <c r="C1391" s="4">
        <v>2</v>
      </c>
      <c r="D1391" s="4">
        <v>0</v>
      </c>
      <c r="E1391" s="4">
        <v>0</v>
      </c>
      <c r="F1391" s="4">
        <v>7420000001</v>
      </c>
      <c r="G1391" s="4" t="s">
        <v>1297</v>
      </c>
    </row>
    <row r="1392" spans="1:7" x14ac:dyDescent="0.25">
      <c r="A1392" s="3">
        <v>7</v>
      </c>
      <c r="B1392" s="4">
        <v>5</v>
      </c>
      <c r="C1392" s="4">
        <v>1</v>
      </c>
      <c r="D1392" s="4">
        <v>0</v>
      </c>
      <c r="E1392" s="4">
        <v>0</v>
      </c>
      <c r="F1392" s="4">
        <v>7510000001</v>
      </c>
      <c r="G1392" s="4" t="s">
        <v>1298</v>
      </c>
    </row>
    <row r="1393" spans="1:7" x14ac:dyDescent="0.25">
      <c r="A1393" s="3">
        <v>7</v>
      </c>
      <c r="B1393" s="4">
        <v>5</v>
      </c>
      <c r="C1393" s="4">
        <v>2</v>
      </c>
      <c r="D1393" s="4">
        <v>0</v>
      </c>
      <c r="E1393" s="4">
        <v>0</v>
      </c>
      <c r="F1393" s="4">
        <v>7520000001</v>
      </c>
      <c r="G1393" s="4" t="s">
        <v>1299</v>
      </c>
    </row>
    <row r="1394" spans="1:7" x14ac:dyDescent="0.25">
      <c r="A1394" s="3">
        <v>7</v>
      </c>
      <c r="B1394" s="4">
        <v>6</v>
      </c>
      <c r="C1394" s="4">
        <v>1</v>
      </c>
      <c r="D1394" s="4">
        <v>0</v>
      </c>
      <c r="E1394" s="4">
        <v>0</v>
      </c>
      <c r="F1394" s="4">
        <v>7610000001</v>
      </c>
      <c r="G1394" s="4" t="s">
        <v>1300</v>
      </c>
    </row>
    <row r="1395" spans="1:7" x14ac:dyDescent="0.25">
      <c r="A1395" s="3">
        <v>7</v>
      </c>
      <c r="B1395" s="4">
        <v>6</v>
      </c>
      <c r="C1395" s="4">
        <v>2</v>
      </c>
      <c r="D1395" s="4">
        <v>0</v>
      </c>
      <c r="E1395" s="4">
        <v>0</v>
      </c>
      <c r="F1395" s="4">
        <v>7620000001</v>
      </c>
      <c r="G1395" s="4" t="s">
        <v>1301</v>
      </c>
    </row>
    <row r="1396" spans="1:7" x14ac:dyDescent="0.25">
      <c r="A1396" s="3">
        <v>7</v>
      </c>
      <c r="B1396" s="4">
        <v>6</v>
      </c>
      <c r="C1396" s="4">
        <v>3</v>
      </c>
      <c r="D1396" s="4">
        <v>0</v>
      </c>
      <c r="E1396" s="4">
        <v>0</v>
      </c>
      <c r="F1396" s="4">
        <v>7630000001</v>
      </c>
      <c r="G1396" s="4" t="s">
        <v>1302</v>
      </c>
    </row>
    <row r="1397" spans="1:7" x14ac:dyDescent="0.25">
      <c r="A1397" s="3">
        <v>7</v>
      </c>
      <c r="B1397" s="4">
        <v>6</v>
      </c>
      <c r="C1397" s="4">
        <v>4</v>
      </c>
      <c r="D1397" s="4">
        <v>0</v>
      </c>
      <c r="E1397" s="4">
        <v>0</v>
      </c>
      <c r="F1397" s="4">
        <v>7640000001</v>
      </c>
      <c r="G1397" s="4" t="s">
        <v>1303</v>
      </c>
    </row>
    <row r="1398" spans="1:7" x14ac:dyDescent="0.25">
      <c r="A1398" s="3">
        <v>7</v>
      </c>
      <c r="B1398" s="4">
        <v>7</v>
      </c>
      <c r="C1398" s="4">
        <v>1</v>
      </c>
      <c r="D1398" s="4">
        <v>0</v>
      </c>
      <c r="E1398" s="4">
        <v>0</v>
      </c>
      <c r="F1398" s="4">
        <v>7710000001</v>
      </c>
      <c r="G1398" s="4" t="s">
        <v>1304</v>
      </c>
    </row>
    <row r="1399" spans="1:7" x14ac:dyDescent="0.25">
      <c r="A1399" s="3">
        <v>7</v>
      </c>
      <c r="B1399" s="4">
        <v>7</v>
      </c>
      <c r="C1399" s="4">
        <v>2</v>
      </c>
      <c r="D1399" s="4">
        <v>0</v>
      </c>
      <c r="E1399" s="4">
        <v>0</v>
      </c>
      <c r="F1399" s="4">
        <v>7720000001</v>
      </c>
      <c r="G1399" s="4" t="s">
        <v>1305</v>
      </c>
    </row>
    <row r="1400" spans="1:7" x14ac:dyDescent="0.25">
      <c r="A1400" s="3">
        <v>8</v>
      </c>
      <c r="B1400" s="4">
        <v>0</v>
      </c>
      <c r="C1400" s="4">
        <v>0</v>
      </c>
      <c r="D1400" s="4">
        <v>0</v>
      </c>
      <c r="E1400" s="4">
        <v>0</v>
      </c>
      <c r="F1400" s="4">
        <v>8000000998</v>
      </c>
      <c r="G1400" s="4" t="s">
        <v>1306</v>
      </c>
    </row>
    <row r="1401" spans="1:7" x14ac:dyDescent="0.25">
      <c r="A1401" s="3">
        <v>8</v>
      </c>
      <c r="B1401" s="4">
        <v>0</v>
      </c>
      <c r="C1401" s="4">
        <v>0</v>
      </c>
      <c r="D1401" s="4">
        <v>0</v>
      </c>
      <c r="E1401" s="4">
        <v>0</v>
      </c>
      <c r="F1401" s="4">
        <v>8000000999</v>
      </c>
      <c r="G1401" s="4" t="s">
        <v>1307</v>
      </c>
    </row>
    <row r="1402" spans="1:7" x14ac:dyDescent="0.25">
      <c r="A1402" s="3">
        <v>8</v>
      </c>
      <c r="B1402" s="4">
        <v>1</v>
      </c>
      <c r="C1402" s="4">
        <v>1</v>
      </c>
      <c r="D1402" s="4">
        <v>0</v>
      </c>
      <c r="E1402" s="4">
        <v>0</v>
      </c>
      <c r="F1402" s="4">
        <v>8110000001</v>
      </c>
      <c r="G1402" s="4" t="s">
        <v>1308</v>
      </c>
    </row>
    <row r="1403" spans="1:7" x14ac:dyDescent="0.25">
      <c r="A1403" s="3">
        <v>8</v>
      </c>
      <c r="B1403" s="4">
        <v>1</v>
      </c>
      <c r="C1403" s="4">
        <v>2</v>
      </c>
      <c r="D1403" s="4">
        <v>0</v>
      </c>
      <c r="E1403" s="4">
        <v>0</v>
      </c>
      <c r="F1403" s="4">
        <v>8120000001</v>
      </c>
      <c r="G1403" s="4" t="s">
        <v>1309</v>
      </c>
    </row>
    <row r="1404" spans="1:7" x14ac:dyDescent="0.25">
      <c r="A1404" s="3">
        <v>8</v>
      </c>
      <c r="B1404" s="4">
        <v>1</v>
      </c>
      <c r="C1404" s="4">
        <v>3</v>
      </c>
      <c r="D1404" s="4">
        <v>0</v>
      </c>
      <c r="E1404" s="4">
        <v>0</v>
      </c>
      <c r="F1404" s="4">
        <v>8130000001</v>
      </c>
      <c r="G1404" s="4" t="s">
        <v>1310</v>
      </c>
    </row>
    <row r="1405" spans="1:7" x14ac:dyDescent="0.25">
      <c r="A1405" s="3">
        <v>8</v>
      </c>
      <c r="B1405" s="4">
        <v>1</v>
      </c>
      <c r="C1405" s="4">
        <v>3</v>
      </c>
      <c r="D1405" s="4">
        <v>0</v>
      </c>
      <c r="E1405" s="4">
        <v>0</v>
      </c>
      <c r="F1405" s="4">
        <v>8130000002</v>
      </c>
      <c r="G1405" s="4" t="s">
        <v>1311</v>
      </c>
    </row>
    <row r="1406" spans="1:7" x14ac:dyDescent="0.25">
      <c r="A1406" s="3">
        <v>8</v>
      </c>
      <c r="B1406" s="4">
        <v>1</v>
      </c>
      <c r="C1406" s="4">
        <v>4</v>
      </c>
      <c r="D1406" s="4">
        <v>0</v>
      </c>
      <c r="E1406" s="4">
        <v>0</v>
      </c>
      <c r="F1406" s="4">
        <v>8140000001</v>
      </c>
      <c r="G1406" s="4" t="s">
        <v>1312</v>
      </c>
    </row>
    <row r="1407" spans="1:7" x14ac:dyDescent="0.25">
      <c r="A1407" s="3">
        <v>8</v>
      </c>
      <c r="B1407" s="4">
        <v>1</v>
      </c>
      <c r="C1407" s="4">
        <v>5</v>
      </c>
      <c r="D1407" s="4">
        <v>0</v>
      </c>
      <c r="E1407" s="4">
        <v>0</v>
      </c>
      <c r="F1407" s="4">
        <v>8150000001</v>
      </c>
      <c r="G1407" s="4" t="s">
        <v>1313</v>
      </c>
    </row>
    <row r="1408" spans="1:7" x14ac:dyDescent="0.25">
      <c r="A1408" s="3">
        <v>8</v>
      </c>
      <c r="B1408" s="4">
        <v>2</v>
      </c>
      <c r="C1408" s="4">
        <v>1</v>
      </c>
      <c r="D1408" s="4">
        <v>0</v>
      </c>
      <c r="E1408" s="4">
        <v>0</v>
      </c>
      <c r="F1408" s="4">
        <v>8210000001</v>
      </c>
      <c r="G1408" s="4" t="s">
        <v>1314</v>
      </c>
    </row>
    <row r="1409" spans="1:7" x14ac:dyDescent="0.25">
      <c r="A1409" s="3">
        <v>8</v>
      </c>
      <c r="B1409" s="4">
        <v>2</v>
      </c>
      <c r="C1409" s="4">
        <v>2</v>
      </c>
      <c r="D1409" s="4">
        <v>0</v>
      </c>
      <c r="E1409" s="4">
        <v>0</v>
      </c>
      <c r="F1409" s="4">
        <v>8220000001</v>
      </c>
      <c r="G1409" s="4" t="s">
        <v>1315</v>
      </c>
    </row>
    <row r="1410" spans="1:7" x14ac:dyDescent="0.25">
      <c r="A1410" s="3">
        <v>8</v>
      </c>
      <c r="B1410" s="4">
        <v>2</v>
      </c>
      <c r="C1410" s="4">
        <v>3</v>
      </c>
      <c r="D1410" s="4">
        <v>0</v>
      </c>
      <c r="E1410" s="4">
        <v>0</v>
      </c>
      <c r="F1410" s="4">
        <v>8230000001</v>
      </c>
      <c r="G1410" s="4" t="s">
        <v>1316</v>
      </c>
    </row>
    <row r="1411" spans="1:7" x14ac:dyDescent="0.25">
      <c r="A1411" s="3">
        <v>8</v>
      </c>
      <c r="B1411" s="4">
        <v>2</v>
      </c>
      <c r="C1411" s="4">
        <v>3</v>
      </c>
      <c r="D1411" s="4">
        <v>0</v>
      </c>
      <c r="E1411" s="4">
        <v>0</v>
      </c>
      <c r="F1411" s="4">
        <v>8230000002</v>
      </c>
      <c r="G1411" s="4" t="s">
        <v>1317</v>
      </c>
    </row>
    <row r="1412" spans="1:7" x14ac:dyDescent="0.25">
      <c r="A1412" s="3">
        <v>8</v>
      </c>
      <c r="B1412" s="4">
        <v>2</v>
      </c>
      <c r="C1412" s="4">
        <v>4</v>
      </c>
      <c r="D1412" s="4">
        <v>0</v>
      </c>
      <c r="E1412" s="4">
        <v>0</v>
      </c>
      <c r="F1412" s="4">
        <v>8240000001</v>
      </c>
      <c r="G1412" s="4" t="s">
        <v>1318</v>
      </c>
    </row>
    <row r="1413" spans="1:7" x14ac:dyDescent="0.25">
      <c r="A1413" s="3">
        <v>8</v>
      </c>
      <c r="B1413" s="4">
        <v>2</v>
      </c>
      <c r="C1413" s="4">
        <v>4</v>
      </c>
      <c r="D1413" s="4">
        <v>0</v>
      </c>
      <c r="E1413" s="4">
        <v>0</v>
      </c>
      <c r="F1413" s="4">
        <v>8240000002</v>
      </c>
      <c r="G1413" s="4" t="s">
        <v>1319</v>
      </c>
    </row>
    <row r="1414" spans="1:7" x14ac:dyDescent="0.25">
      <c r="A1414" s="3">
        <v>8</v>
      </c>
      <c r="B1414" s="4">
        <v>2</v>
      </c>
      <c r="C1414" s="4">
        <v>5</v>
      </c>
      <c r="D1414" s="4">
        <v>0</v>
      </c>
      <c r="E1414" s="4">
        <v>0</v>
      </c>
      <c r="F1414" s="4">
        <v>8250000000</v>
      </c>
      <c r="G1414" s="4" t="s">
        <v>1320</v>
      </c>
    </row>
    <row r="1415" spans="1:7" x14ac:dyDescent="0.25">
      <c r="A1415" s="3">
        <v>8</v>
      </c>
      <c r="B1415" s="4">
        <v>2</v>
      </c>
      <c r="C1415" s="4">
        <v>5</v>
      </c>
      <c r="D1415" s="4">
        <v>0</v>
      </c>
      <c r="E1415" s="4">
        <v>0</v>
      </c>
      <c r="F1415" s="4">
        <v>8250000001</v>
      </c>
      <c r="G1415" s="4" t="s">
        <v>1321</v>
      </c>
    </row>
    <row r="1416" spans="1:7" x14ac:dyDescent="0.25">
      <c r="A1416" s="3">
        <v>8</v>
      </c>
      <c r="B1416" s="4">
        <v>2</v>
      </c>
      <c r="C1416" s="4">
        <v>5</v>
      </c>
      <c r="D1416" s="4">
        <v>0</v>
      </c>
      <c r="E1416" s="4">
        <v>0</v>
      </c>
      <c r="F1416" s="4">
        <v>8250000002</v>
      </c>
      <c r="G1416" s="4" t="s">
        <v>1322</v>
      </c>
    </row>
    <row r="1417" spans="1:7" x14ac:dyDescent="0.25">
      <c r="A1417" s="3">
        <v>8</v>
      </c>
      <c r="B1417" s="4">
        <v>2</v>
      </c>
      <c r="C1417" s="4">
        <v>6</v>
      </c>
      <c r="D1417" s="4">
        <v>0</v>
      </c>
      <c r="E1417" s="4">
        <v>0</v>
      </c>
      <c r="F1417" s="4">
        <v>8260000001</v>
      </c>
      <c r="G1417" s="4" t="s">
        <v>1323</v>
      </c>
    </row>
    <row r="1418" spans="1:7" x14ac:dyDescent="0.25">
      <c r="A1418" s="3">
        <v>8</v>
      </c>
      <c r="B1418" s="4">
        <v>2</v>
      </c>
      <c r="C1418" s="4">
        <v>7</v>
      </c>
      <c r="D1418" s="4">
        <v>0</v>
      </c>
      <c r="E1418" s="4">
        <v>0</v>
      </c>
      <c r="F1418" s="4">
        <v>8270000001</v>
      </c>
      <c r="G1418" s="4" t="s">
        <v>1324</v>
      </c>
    </row>
    <row r="1419" spans="1:7" x14ac:dyDescent="0.25">
      <c r="A1419" s="3">
        <v>9</v>
      </c>
      <c r="B1419" s="4">
        <v>1</v>
      </c>
      <c r="C1419" s="4">
        <v>0</v>
      </c>
      <c r="D1419" s="4">
        <v>0</v>
      </c>
      <c r="E1419" s="4">
        <v>0</v>
      </c>
      <c r="F1419" s="4">
        <v>9100000001</v>
      </c>
      <c r="G1419" s="4" t="s">
        <v>1325</v>
      </c>
    </row>
    <row r="1420" spans="1:7" x14ac:dyDescent="0.25">
      <c r="A1420" s="3">
        <v>9</v>
      </c>
      <c r="B1420" s="4">
        <v>2</v>
      </c>
      <c r="C1420" s="4">
        <v>0</v>
      </c>
      <c r="D1420" s="4">
        <v>0</v>
      </c>
      <c r="E1420" s="4">
        <v>0</v>
      </c>
      <c r="F1420" s="4">
        <v>9200000001</v>
      </c>
      <c r="G1420" s="4" t="s">
        <v>1326</v>
      </c>
    </row>
    <row r="1421" spans="1:7" x14ac:dyDescent="0.25">
      <c r="A1421" s="3">
        <v>9</v>
      </c>
      <c r="B1421" s="4">
        <v>3</v>
      </c>
      <c r="C1421" s="4">
        <v>0</v>
      </c>
      <c r="D1421" s="4">
        <v>0</v>
      </c>
      <c r="E1421" s="4">
        <v>0</v>
      </c>
      <c r="F1421" s="4">
        <v>9300000001</v>
      </c>
      <c r="G1421" s="4" t="s">
        <v>1327</v>
      </c>
    </row>
    <row r="1422" spans="1:7" x14ac:dyDescent="0.25">
      <c r="A1422" s="3">
        <v>9</v>
      </c>
      <c r="B1422" s="4">
        <v>9</v>
      </c>
      <c r="C1422" s="4">
        <v>9</v>
      </c>
      <c r="D1422" s="4">
        <v>9</v>
      </c>
      <c r="E1422" s="4">
        <v>9</v>
      </c>
      <c r="F1422" s="4">
        <v>9999999999</v>
      </c>
      <c r="G1422" s="4" t="s">
        <v>1328</v>
      </c>
    </row>
  </sheetData>
  <mergeCells count="2">
    <mergeCell ref="A1:G1"/>
    <mergeCell ref="A2:G2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Hoja1</vt:lpstr>
      <vt:lpstr>Gráfico1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2025-02-24T21:45:32Z</dcterms:created>
  <dcterms:modified xsi:type="dcterms:W3CDTF">2025-02-24T22:04:38Z</dcterms:modified>
</cp:coreProperties>
</file>